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考试安排" sheetId="7" r:id="rId1"/>
    <sheet name="重修、先修、补修名单" sheetId="5" r:id="rId2"/>
  </sheets>
  <definedNames>
    <definedName name="_xlnm._FilterDatabase" localSheetId="0" hidden="1">考试安排!$A$2:$M$80</definedName>
    <definedName name="_xlnm.Print_Titles" localSheetId="0">考试安排!$2:$2</definedName>
    <definedName name="_xlnm.Print_Titles" localSheetId="1">重修、先修、补修名单!$140:$140</definedName>
  </definedNames>
  <calcPr calcId="144525"/>
</workbook>
</file>

<file path=xl/sharedStrings.xml><?xml version="1.0" encoding="utf-8"?>
<sst xmlns="http://schemas.openxmlformats.org/spreadsheetml/2006/main" count="1702" uniqueCount="636">
  <si>
    <r>
      <rPr>
        <b/>
        <sz val="14"/>
        <rFont val="宋体"/>
        <charset val="134"/>
      </rPr>
      <t>电子学院</t>
    </r>
    <r>
      <rPr>
        <b/>
        <sz val="14"/>
        <rFont val="Arial"/>
        <charset val="134"/>
      </rPr>
      <t>22-23-2</t>
    </r>
    <r>
      <rPr>
        <b/>
        <sz val="14"/>
        <rFont val="宋体"/>
        <charset val="134"/>
      </rPr>
      <t>学期考试日程安排</t>
    </r>
    <r>
      <rPr>
        <b/>
        <sz val="14"/>
        <rFont val="Arial"/>
        <charset val="134"/>
      </rPr>
      <t>3</t>
    </r>
  </si>
  <si>
    <t>系别</t>
  </si>
  <si>
    <t>考试日期</t>
  </si>
  <si>
    <t>星期</t>
  </si>
  <si>
    <t>考试时间</t>
  </si>
  <si>
    <t>考试课程</t>
  </si>
  <si>
    <t>考试形式</t>
  </si>
  <si>
    <t>班级</t>
  </si>
  <si>
    <t>人数</t>
  </si>
  <si>
    <t>考试教室</t>
  </si>
  <si>
    <t>监考人员</t>
  </si>
  <si>
    <t>任课老师</t>
  </si>
  <si>
    <t>备注</t>
  </si>
  <si>
    <r>
      <rPr>
        <sz val="11"/>
        <rFont val="宋体"/>
        <charset val="134"/>
      </rPr>
      <t>电子学院</t>
    </r>
  </si>
  <si>
    <t>5</t>
  </si>
  <si>
    <t>18:30-20:30</t>
  </si>
  <si>
    <r>
      <rPr>
        <sz val="11"/>
        <rFont val="宋体"/>
        <charset val="134"/>
      </rPr>
      <t>电路分析基础（单开班）</t>
    </r>
  </si>
  <si>
    <r>
      <rPr>
        <sz val="11"/>
        <rFont val="宋体"/>
        <charset val="134"/>
      </rPr>
      <t>闭卷</t>
    </r>
  </si>
  <si>
    <r>
      <rPr>
        <sz val="11"/>
        <rFont val="宋体"/>
        <charset val="134"/>
      </rPr>
      <t>单开班</t>
    </r>
  </si>
  <si>
    <r>
      <rPr>
        <sz val="11"/>
        <rFont val="宋体"/>
        <charset val="0"/>
      </rPr>
      <t>杨喆娴</t>
    </r>
  </si>
  <si>
    <r>
      <rPr>
        <sz val="11"/>
        <rFont val="宋体"/>
        <charset val="134"/>
      </rPr>
      <t>何春柳</t>
    </r>
  </si>
  <si>
    <r>
      <rPr>
        <sz val="11"/>
        <rFont val="宋体"/>
        <charset val="134"/>
      </rPr>
      <t>赵洧</t>
    </r>
  </si>
  <si>
    <t>2</t>
  </si>
  <si>
    <t>14:00-16:00</t>
  </si>
  <si>
    <r>
      <rPr>
        <sz val="11"/>
        <rFont val="宋体"/>
        <charset val="134"/>
      </rPr>
      <t>无线通信网络规划与优化</t>
    </r>
  </si>
  <si>
    <t>12020096A</t>
  </si>
  <si>
    <t>9</t>
  </si>
  <si>
    <r>
      <rPr>
        <sz val="11"/>
        <rFont val="宋体"/>
        <charset val="0"/>
      </rPr>
      <t>李建蕊</t>
    </r>
  </si>
  <si>
    <r>
      <rPr>
        <sz val="11"/>
        <rFont val="宋体"/>
        <charset val="134"/>
      </rPr>
      <t>马国春</t>
    </r>
  </si>
  <si>
    <r>
      <rPr>
        <sz val="11"/>
        <rFont val="宋体"/>
        <charset val="134"/>
      </rPr>
      <t>孟琳珺</t>
    </r>
  </si>
  <si>
    <t>1</t>
  </si>
  <si>
    <t>09:00-10:30</t>
  </si>
  <si>
    <r>
      <rPr>
        <sz val="11"/>
        <rFont val="宋体"/>
        <charset val="134"/>
      </rPr>
      <t>话务统计原理与分析</t>
    </r>
  </si>
  <si>
    <t>3104</t>
  </si>
  <si>
    <r>
      <rPr>
        <sz val="11"/>
        <rFont val="宋体"/>
        <charset val="0"/>
      </rPr>
      <t>龚秋英</t>
    </r>
  </si>
  <si>
    <r>
      <rPr>
        <sz val="11"/>
        <rFont val="宋体"/>
        <charset val="134"/>
      </rPr>
      <t>杨亦文</t>
    </r>
  </si>
  <si>
    <r>
      <rPr>
        <sz val="11"/>
        <rFont val="宋体"/>
        <charset val="134"/>
      </rPr>
      <t>衡梦阳</t>
    </r>
  </si>
  <si>
    <r>
      <rPr>
        <sz val="11"/>
        <rFont val="Arial"/>
        <charset val="134"/>
      </rPr>
      <t xml:space="preserve">VLSI </t>
    </r>
    <r>
      <rPr>
        <sz val="11"/>
        <rFont val="宋体"/>
        <charset val="134"/>
      </rPr>
      <t>Ⅱ：</t>
    </r>
    <r>
      <rPr>
        <sz val="11"/>
        <rFont val="Arial"/>
        <charset val="134"/>
      </rPr>
      <t>VLSI</t>
    </r>
    <r>
      <rPr>
        <sz val="11"/>
        <rFont val="宋体"/>
        <charset val="134"/>
      </rPr>
      <t>后端设计</t>
    </r>
  </si>
  <si>
    <r>
      <rPr>
        <sz val="11"/>
        <rFont val="宋体"/>
        <charset val="134"/>
      </rPr>
      <t>开卷</t>
    </r>
  </si>
  <si>
    <t>12020094A</t>
  </si>
  <si>
    <t>33</t>
  </si>
  <si>
    <t>4306</t>
  </si>
  <si>
    <r>
      <rPr>
        <sz val="11"/>
        <rFont val="宋体"/>
        <charset val="0"/>
      </rPr>
      <t>赵俊霞</t>
    </r>
  </si>
  <si>
    <r>
      <rPr>
        <sz val="11"/>
        <rFont val="宋体"/>
        <charset val="134"/>
      </rPr>
      <t>沈克强</t>
    </r>
  </si>
  <si>
    <r>
      <rPr>
        <sz val="11"/>
        <rFont val="宋体"/>
        <charset val="134"/>
      </rPr>
      <t>赵俊霞</t>
    </r>
  </si>
  <si>
    <t>09:00-11:00</t>
  </si>
  <si>
    <r>
      <rPr>
        <sz val="11"/>
        <rFont val="宋体"/>
        <charset val="134"/>
      </rPr>
      <t>微电子器件</t>
    </r>
  </si>
  <si>
    <r>
      <rPr>
        <sz val="11"/>
        <rFont val="宋体"/>
        <charset val="134"/>
      </rPr>
      <t>半开卷</t>
    </r>
  </si>
  <si>
    <t>12021092A;12021094A</t>
  </si>
  <si>
    <t>4203</t>
  </si>
  <si>
    <r>
      <rPr>
        <sz val="11"/>
        <rFont val="宋体"/>
        <charset val="0"/>
      </rPr>
      <t>康广荃</t>
    </r>
  </si>
  <si>
    <r>
      <rPr>
        <sz val="11"/>
        <rFont val="宋体"/>
        <charset val="134"/>
      </rPr>
      <t>周泉</t>
    </r>
  </si>
  <si>
    <t>12021097A;12021097B</t>
  </si>
  <si>
    <t>4205</t>
  </si>
  <si>
    <r>
      <rPr>
        <sz val="11"/>
        <rFont val="宋体"/>
        <charset val="0"/>
      </rPr>
      <t>徐伦</t>
    </r>
  </si>
  <si>
    <t>4</t>
  </si>
  <si>
    <r>
      <rPr>
        <sz val="11"/>
        <rFont val="Arial"/>
        <charset val="134"/>
      </rPr>
      <t>VLSI I</t>
    </r>
    <r>
      <rPr>
        <sz val="11"/>
        <rFont val="宋体"/>
        <charset val="134"/>
      </rPr>
      <t>：</t>
    </r>
    <r>
      <rPr>
        <sz val="11"/>
        <rFont val="Arial"/>
        <charset val="134"/>
      </rPr>
      <t>VLSI</t>
    </r>
    <r>
      <rPr>
        <sz val="11"/>
        <rFont val="宋体"/>
        <charset val="134"/>
      </rPr>
      <t>系统架构设计</t>
    </r>
  </si>
  <si>
    <r>
      <rPr>
        <sz val="11"/>
        <rFont val="宋体"/>
        <charset val="0"/>
      </rPr>
      <t>林健</t>
    </r>
  </si>
  <si>
    <r>
      <rPr>
        <sz val="11"/>
        <rFont val="宋体"/>
        <charset val="134"/>
      </rPr>
      <t>刘义</t>
    </r>
  </si>
  <si>
    <r>
      <rPr>
        <sz val="11"/>
        <rFont val="宋体"/>
        <charset val="134"/>
      </rPr>
      <t>阮伟华</t>
    </r>
  </si>
  <si>
    <r>
      <rPr>
        <sz val="11"/>
        <rFont val="宋体"/>
        <charset val="0"/>
      </rPr>
      <t>卞璐</t>
    </r>
  </si>
  <si>
    <r>
      <rPr>
        <sz val="11"/>
        <rFont val="宋体"/>
        <charset val="134"/>
      </rPr>
      <t>李建中</t>
    </r>
  </si>
  <si>
    <t>嵌入式系统设计</t>
  </si>
  <si>
    <t>12020091A</t>
  </si>
  <si>
    <t>41</t>
  </si>
  <si>
    <r>
      <rPr>
        <sz val="11"/>
        <rFont val="宋体"/>
        <charset val="0"/>
      </rPr>
      <t>花怀海</t>
    </r>
  </si>
  <si>
    <r>
      <rPr>
        <sz val="11"/>
        <rFont val="宋体"/>
        <charset val="134"/>
      </rPr>
      <t>王琪</t>
    </r>
  </si>
  <si>
    <r>
      <rPr>
        <sz val="11"/>
        <rFont val="宋体"/>
        <charset val="134"/>
      </rPr>
      <t>陆国强</t>
    </r>
  </si>
  <si>
    <r>
      <rPr>
        <sz val="11"/>
        <rFont val="宋体"/>
        <charset val="134"/>
      </rPr>
      <t>嵌入式系统设计</t>
    </r>
  </si>
  <si>
    <t>12020091B</t>
  </si>
  <si>
    <t>41+2</t>
  </si>
  <si>
    <r>
      <rPr>
        <sz val="11"/>
        <rFont val="宋体"/>
        <charset val="0"/>
      </rPr>
      <t>任丽丽</t>
    </r>
  </si>
  <si>
    <r>
      <rPr>
        <sz val="11"/>
        <rFont val="宋体"/>
        <charset val="134"/>
      </rPr>
      <t>龚秋英</t>
    </r>
  </si>
  <si>
    <r>
      <rPr>
        <sz val="11"/>
        <rFont val="Arial"/>
        <charset val="134"/>
      </rPr>
      <t>2</t>
    </r>
    <r>
      <rPr>
        <sz val="11"/>
        <rFont val="宋体"/>
        <charset val="134"/>
      </rPr>
      <t>重修</t>
    </r>
  </si>
  <si>
    <r>
      <rPr>
        <sz val="11"/>
        <rFont val="宋体"/>
        <charset val="134"/>
      </rPr>
      <t>近代物理基础</t>
    </r>
  </si>
  <si>
    <t>12022092A;12022094A</t>
  </si>
  <si>
    <t>D103</t>
  </si>
  <si>
    <r>
      <rPr>
        <sz val="11"/>
        <rFont val="宋体"/>
        <charset val="0"/>
      </rPr>
      <t>陈沂洲</t>
    </r>
  </si>
  <si>
    <r>
      <rPr>
        <sz val="11"/>
        <rFont val="宋体"/>
        <charset val="134"/>
      </rPr>
      <t>王枢华</t>
    </r>
  </si>
  <si>
    <r>
      <rPr>
        <sz val="11"/>
        <rFont val="宋体"/>
        <charset val="134"/>
      </rPr>
      <t>林健</t>
    </r>
  </si>
  <si>
    <t>12022097A;12022097B</t>
  </si>
  <si>
    <t>D104</t>
  </si>
  <si>
    <r>
      <rPr>
        <sz val="11"/>
        <rFont val="宋体"/>
        <charset val="0"/>
      </rPr>
      <t>何春柳</t>
    </r>
  </si>
  <si>
    <r>
      <rPr>
        <sz val="11"/>
        <rFont val="宋体"/>
        <charset val="134"/>
      </rPr>
      <t>电磁场与天线技术</t>
    </r>
  </si>
  <si>
    <r>
      <rPr>
        <sz val="11"/>
        <rFont val="宋体"/>
        <charset val="0"/>
      </rPr>
      <t>刘义</t>
    </r>
  </si>
  <si>
    <r>
      <rPr>
        <sz val="11"/>
        <rFont val="宋体"/>
        <charset val="0"/>
      </rPr>
      <t>杨福猛</t>
    </r>
  </si>
  <si>
    <r>
      <rPr>
        <sz val="11"/>
        <rFont val="宋体"/>
        <charset val="134"/>
      </rPr>
      <t>孔繁俊</t>
    </r>
  </si>
  <si>
    <t>12020093A;12020096A</t>
  </si>
  <si>
    <t>4303</t>
  </si>
  <si>
    <r>
      <rPr>
        <sz val="11"/>
        <rFont val="宋体"/>
        <charset val="0"/>
      </rPr>
      <t>安之冬</t>
    </r>
  </si>
  <si>
    <r>
      <rPr>
        <sz val="11"/>
        <rFont val="宋体"/>
        <charset val="134"/>
      </rPr>
      <t>葛年明</t>
    </r>
  </si>
  <si>
    <r>
      <rPr>
        <sz val="11"/>
        <rFont val="宋体"/>
        <charset val="134"/>
      </rPr>
      <t>尹亚兰</t>
    </r>
  </si>
  <si>
    <t>12020095A</t>
  </si>
  <si>
    <t>29</t>
  </si>
  <si>
    <t>4310</t>
  </si>
  <si>
    <r>
      <rPr>
        <sz val="11"/>
        <rFont val="宋体"/>
        <charset val="0"/>
      </rPr>
      <t>吴启琴</t>
    </r>
  </si>
  <si>
    <r>
      <rPr>
        <sz val="11"/>
        <rFont val="宋体"/>
        <charset val="134"/>
      </rPr>
      <t>孙小羊</t>
    </r>
  </si>
  <si>
    <t>32020092A</t>
  </si>
  <si>
    <t>32+6</t>
  </si>
  <si>
    <r>
      <rPr>
        <sz val="11"/>
        <rFont val="宋体"/>
        <charset val="134"/>
      </rPr>
      <t>康广荃</t>
    </r>
  </si>
  <si>
    <r>
      <rPr>
        <sz val="11"/>
        <rFont val="Arial"/>
        <charset val="134"/>
      </rPr>
      <t>6</t>
    </r>
    <r>
      <rPr>
        <sz val="11"/>
        <rFont val="宋体"/>
        <charset val="134"/>
      </rPr>
      <t>重修</t>
    </r>
  </si>
  <si>
    <r>
      <rPr>
        <sz val="11"/>
        <rFont val="宋体"/>
        <charset val="134"/>
      </rPr>
      <t>微波工程</t>
    </r>
  </si>
  <si>
    <t>32020091A</t>
  </si>
  <si>
    <t>31</t>
  </si>
  <si>
    <r>
      <rPr>
        <sz val="11"/>
        <rFont val="宋体"/>
        <charset val="0"/>
      </rPr>
      <t>陆国强</t>
    </r>
  </si>
  <si>
    <r>
      <rPr>
        <sz val="11"/>
        <rFont val="宋体"/>
        <charset val="134"/>
      </rPr>
      <t>林为传</t>
    </r>
  </si>
  <si>
    <t>32020091B</t>
  </si>
  <si>
    <t>31+1</t>
  </si>
  <si>
    <r>
      <rPr>
        <sz val="11"/>
        <rFont val="宋体"/>
        <charset val="0"/>
      </rPr>
      <t>邓国庆</t>
    </r>
  </si>
  <si>
    <r>
      <rPr>
        <sz val="11"/>
        <rFont val="宋体"/>
        <charset val="134"/>
      </rPr>
      <t>杨立生</t>
    </r>
  </si>
  <si>
    <r>
      <rPr>
        <sz val="11"/>
        <rFont val="Arial"/>
        <charset val="134"/>
      </rPr>
      <t>1</t>
    </r>
    <r>
      <rPr>
        <sz val="11"/>
        <rFont val="宋体"/>
        <charset val="134"/>
      </rPr>
      <t>重修</t>
    </r>
  </si>
  <si>
    <r>
      <rPr>
        <sz val="11"/>
        <rFont val="宋体"/>
        <charset val="134"/>
      </rPr>
      <t>集成电路制造技术</t>
    </r>
  </si>
  <si>
    <t>12020092A;12020094A</t>
  </si>
  <si>
    <r>
      <rPr>
        <sz val="11"/>
        <rFont val="宋体"/>
        <charset val="0"/>
      </rPr>
      <t>束燕</t>
    </r>
  </si>
  <si>
    <r>
      <rPr>
        <sz val="11"/>
        <rFont val="宋体"/>
        <charset val="134"/>
      </rPr>
      <t>数字信号处理</t>
    </r>
  </si>
  <si>
    <t>12021091A</t>
  </si>
  <si>
    <t>35</t>
  </si>
  <si>
    <r>
      <rPr>
        <sz val="11"/>
        <rFont val="宋体"/>
        <charset val="0"/>
      </rPr>
      <t>巢云</t>
    </r>
  </si>
  <si>
    <t>12021091B</t>
  </si>
  <si>
    <t>39</t>
  </si>
  <si>
    <r>
      <rPr>
        <sz val="11"/>
        <rFont val="宋体"/>
        <charset val="134"/>
      </rPr>
      <t>花怀海</t>
    </r>
  </si>
  <si>
    <t>12021091C</t>
  </si>
  <si>
    <t>35+1</t>
  </si>
  <si>
    <t>12021093A;12021093B</t>
  </si>
  <si>
    <t>4305</t>
  </si>
  <si>
    <r>
      <rPr>
        <sz val="11"/>
        <rFont val="宋体"/>
        <charset val="134"/>
      </rPr>
      <t>李建蕊</t>
    </r>
  </si>
  <si>
    <r>
      <rPr>
        <sz val="11"/>
        <rFont val="宋体"/>
        <charset val="134"/>
      </rPr>
      <t>刘维周</t>
    </r>
  </si>
  <si>
    <t>3</t>
  </si>
  <si>
    <r>
      <rPr>
        <sz val="11"/>
        <rFont val="宋体"/>
        <charset val="134"/>
      </rPr>
      <t>智能家居系统概论</t>
    </r>
  </si>
  <si>
    <r>
      <rPr>
        <sz val="11"/>
        <rFont val="宋体"/>
        <charset val="0"/>
      </rPr>
      <t>李艳</t>
    </r>
  </si>
  <si>
    <t>40</t>
  </si>
  <si>
    <r>
      <rPr>
        <sz val="11"/>
        <rFont val="宋体"/>
        <charset val="0"/>
      </rPr>
      <t>周泉</t>
    </r>
  </si>
  <si>
    <r>
      <rPr>
        <sz val="11"/>
        <rFont val="Arial"/>
        <charset val="134"/>
      </rPr>
      <t>C</t>
    </r>
    <r>
      <rPr>
        <sz val="11"/>
        <rFont val="宋体"/>
        <charset val="134"/>
      </rPr>
      <t>语言程序设计</t>
    </r>
  </si>
  <si>
    <t>12022091A</t>
  </si>
  <si>
    <t>C103</t>
  </si>
  <si>
    <r>
      <rPr>
        <sz val="11"/>
        <color rgb="FF333333"/>
        <rFont val="宋体"/>
        <charset val="134"/>
      </rPr>
      <t>何春柳</t>
    </r>
  </si>
  <si>
    <r>
      <rPr>
        <sz val="11"/>
        <rFont val="宋体"/>
        <charset val="134"/>
      </rPr>
      <t>陈沂洲</t>
    </r>
  </si>
  <si>
    <t>12022091B</t>
  </si>
  <si>
    <t>36</t>
  </si>
  <si>
    <t>C104</t>
  </si>
  <si>
    <t>12022091C</t>
  </si>
  <si>
    <t>C203</t>
  </si>
  <si>
    <r>
      <rPr>
        <sz val="11"/>
        <rFont val="宋体"/>
        <charset val="0"/>
      </rPr>
      <t>孙小羊</t>
    </r>
  </si>
  <si>
    <t>12022093A</t>
  </si>
  <si>
    <t>32</t>
  </si>
  <si>
    <t>C204</t>
  </si>
  <si>
    <r>
      <rPr>
        <sz val="11"/>
        <rFont val="宋体"/>
        <charset val="134"/>
      </rPr>
      <t>徐伦</t>
    </r>
  </si>
  <si>
    <t>12022093B</t>
  </si>
  <si>
    <t>34</t>
  </si>
  <si>
    <t>C303</t>
  </si>
  <si>
    <r>
      <rPr>
        <sz val="11"/>
        <rFont val="宋体"/>
        <charset val="0"/>
      </rPr>
      <t>林为传</t>
    </r>
  </si>
  <si>
    <r>
      <rPr>
        <sz val="11"/>
        <rFont val="宋体"/>
        <charset val="134"/>
      </rPr>
      <t>模拟集成电路设计</t>
    </r>
  </si>
  <si>
    <r>
      <rPr>
        <sz val="11"/>
        <rFont val="宋体"/>
        <charset val="0"/>
      </rPr>
      <t>尹亚兰</t>
    </r>
  </si>
  <si>
    <r>
      <rPr>
        <sz val="11"/>
        <rFont val="宋体"/>
        <charset val="134"/>
      </rPr>
      <t>高频电子线路</t>
    </r>
  </si>
  <si>
    <r>
      <rPr>
        <sz val="11"/>
        <rFont val="宋体"/>
        <charset val="0"/>
      </rPr>
      <t>阮伟华</t>
    </r>
  </si>
  <si>
    <r>
      <rPr>
        <sz val="11"/>
        <rFont val="宋体"/>
        <charset val="134"/>
      </rPr>
      <t>束燕</t>
    </r>
  </si>
  <si>
    <r>
      <rPr>
        <sz val="11"/>
        <rFont val="宋体"/>
        <charset val="134"/>
      </rPr>
      <t>安之冬</t>
    </r>
  </si>
  <si>
    <t>31+2</t>
  </si>
  <si>
    <r>
      <rPr>
        <sz val="11"/>
        <rFont val="宋体"/>
        <charset val="134"/>
      </rPr>
      <t>杨喆娴</t>
    </r>
  </si>
  <si>
    <r>
      <rPr>
        <sz val="11"/>
        <rFont val="宋体"/>
        <charset val="0"/>
      </rPr>
      <t>杨立生</t>
    </r>
  </si>
  <si>
    <r>
      <rPr>
        <sz val="11"/>
        <rFont val="宋体"/>
        <charset val="134"/>
      </rPr>
      <t>卞璐</t>
    </r>
  </si>
  <si>
    <r>
      <rPr>
        <sz val="11"/>
        <rFont val="宋体"/>
        <charset val="134"/>
      </rPr>
      <t>现代集成电路设计</t>
    </r>
  </si>
  <si>
    <t>12020092A</t>
  </si>
  <si>
    <t>27</t>
  </si>
  <si>
    <r>
      <rPr>
        <sz val="11"/>
        <rFont val="宋体"/>
        <charset val="134"/>
      </rPr>
      <t>巢云</t>
    </r>
  </si>
  <si>
    <t>电子学院</t>
  </si>
  <si>
    <t>硬件描述语言</t>
  </si>
  <si>
    <t>闭卷</t>
  </si>
  <si>
    <t>杨喆娴</t>
  </si>
  <si>
    <r>
      <rPr>
        <sz val="11"/>
        <rFont val="宋体"/>
        <charset val="134"/>
      </rPr>
      <t>杨福猛</t>
    </r>
  </si>
  <si>
    <t>4308</t>
  </si>
  <si>
    <t>林健</t>
  </si>
  <si>
    <t>蔡一笑</t>
  </si>
  <si>
    <r>
      <rPr>
        <sz val="11"/>
        <rFont val="宋体"/>
        <charset val="134"/>
      </rPr>
      <t>数字电子技术</t>
    </r>
  </si>
  <si>
    <r>
      <rPr>
        <sz val="11"/>
        <rFont val="宋体"/>
        <charset val="0"/>
      </rPr>
      <t>李建中</t>
    </r>
  </si>
  <si>
    <r>
      <rPr>
        <sz val="11"/>
        <rFont val="宋体"/>
        <charset val="134"/>
      </rPr>
      <t>赵航</t>
    </r>
  </si>
  <si>
    <t>39+22</t>
  </si>
  <si>
    <r>
      <rPr>
        <sz val="11"/>
        <rFont val="宋体"/>
        <charset val="134"/>
      </rPr>
      <t>朱洁</t>
    </r>
  </si>
  <si>
    <r>
      <rPr>
        <sz val="11"/>
        <rFont val="Arial"/>
        <charset val="134"/>
      </rPr>
      <t>22</t>
    </r>
    <r>
      <rPr>
        <sz val="11"/>
        <rFont val="宋体"/>
        <charset val="134"/>
      </rPr>
      <t>重修</t>
    </r>
  </si>
  <si>
    <r>
      <rPr>
        <sz val="11"/>
        <rFont val="宋体"/>
        <charset val="0"/>
      </rPr>
      <t>王琪</t>
    </r>
  </si>
  <si>
    <r>
      <rPr>
        <sz val="11"/>
        <rFont val="宋体"/>
        <charset val="134"/>
      </rPr>
      <t>纪贤宝</t>
    </r>
  </si>
  <si>
    <r>
      <rPr>
        <sz val="11"/>
        <rFont val="宋体"/>
        <charset val="134"/>
      </rPr>
      <t>网络技术与应用</t>
    </r>
  </si>
  <si>
    <t>12020092A;32020091A</t>
  </si>
  <si>
    <t>12020095A;32020091B</t>
  </si>
  <si>
    <t>10:00-12:00</t>
  </si>
  <si>
    <t>特种器件原理与工艺</t>
  </si>
  <si>
    <r>
      <rPr>
        <sz val="11"/>
        <rFont val="宋体"/>
        <charset val="134"/>
      </rPr>
      <t>吴启琴</t>
    </r>
  </si>
  <si>
    <t>移动通信</t>
  </si>
  <si>
    <t>半开卷</t>
  </si>
  <si>
    <r>
      <rPr>
        <sz val="11"/>
        <rFont val="宋体"/>
        <charset val="0"/>
      </rPr>
      <t>孔繁俊</t>
    </r>
  </si>
  <si>
    <t>移动通信系统</t>
  </si>
  <si>
    <t>41+1</t>
  </si>
  <si>
    <t>12020093A</t>
  </si>
  <si>
    <r>
      <rPr>
        <sz val="11"/>
        <rFont val="宋体"/>
        <charset val="0"/>
      </rPr>
      <t>王枢华</t>
    </r>
  </si>
  <si>
    <r>
      <rPr>
        <sz val="11"/>
        <rFont val="宋体"/>
        <charset val="134"/>
      </rPr>
      <t>李艳</t>
    </r>
  </si>
  <si>
    <t>12020095A;12020096A</t>
  </si>
  <si>
    <r>
      <rPr>
        <sz val="11"/>
        <rFont val="宋体"/>
        <charset val="134"/>
      </rPr>
      <t>上海智翔</t>
    </r>
  </si>
  <si>
    <t>12020096A;32020092A</t>
  </si>
  <si>
    <r>
      <rPr>
        <sz val="11"/>
        <rFont val="宋体"/>
        <charset val="134"/>
      </rPr>
      <t>南京嘉环</t>
    </r>
  </si>
  <si>
    <t>半导体物理基础</t>
  </si>
  <si>
    <t>53+1</t>
  </si>
  <si>
    <t>安之冬</t>
  </si>
  <si>
    <t>电路分析基础</t>
  </si>
  <si>
    <r>
      <rPr>
        <sz val="11"/>
        <rFont val="宋体"/>
        <charset val="134"/>
      </rPr>
      <t>李唐</t>
    </r>
  </si>
  <si>
    <r>
      <rPr>
        <sz val="11"/>
        <rFont val="宋体"/>
        <charset val="0"/>
      </rPr>
      <t>葛年明</t>
    </r>
  </si>
  <si>
    <r>
      <rPr>
        <sz val="11"/>
        <rFont val="宋体"/>
        <charset val="134"/>
      </rPr>
      <t>堵国樑</t>
    </r>
  </si>
  <si>
    <t>D203</t>
  </si>
  <si>
    <t>D204</t>
  </si>
  <si>
    <r>
      <rPr>
        <sz val="11"/>
        <rFont val="宋体"/>
        <charset val="134"/>
      </rPr>
      <t>严明良</t>
    </r>
  </si>
  <si>
    <t>自学重修</t>
  </si>
  <si>
    <t>花怀海</t>
  </si>
  <si>
    <r>
      <rPr>
        <sz val="11"/>
        <rFont val="Arial"/>
        <charset val="134"/>
      </rPr>
      <t>9</t>
    </r>
    <r>
      <rPr>
        <sz val="11"/>
        <rFont val="宋体"/>
        <charset val="134"/>
      </rPr>
      <t>重修</t>
    </r>
  </si>
  <si>
    <r>
      <rPr>
        <b/>
        <sz val="12"/>
        <color rgb="FF000000"/>
        <rFont val="Arial"/>
        <charset val="0"/>
      </rPr>
      <t xml:space="preserve">2022-2023-2 </t>
    </r>
    <r>
      <rPr>
        <b/>
        <sz val="12"/>
        <color rgb="FF000000"/>
        <rFont val="宋体"/>
        <charset val="0"/>
      </rPr>
      <t>重修、先修、补修名单</t>
    </r>
  </si>
  <si>
    <t>考试时间：2023/6/2 18:30-20:30</t>
  </si>
  <si>
    <r>
      <rPr>
        <sz val="11"/>
        <color indexed="8"/>
        <rFont val="宋体"/>
        <charset val="134"/>
      </rPr>
      <t>序号</t>
    </r>
  </si>
  <si>
    <r>
      <rPr>
        <sz val="11"/>
        <color indexed="8"/>
        <rFont val="宋体"/>
        <charset val="134"/>
      </rPr>
      <t>学号</t>
    </r>
  </si>
  <si>
    <r>
      <rPr>
        <sz val="11"/>
        <color indexed="8"/>
        <rFont val="宋体"/>
        <charset val="134"/>
      </rPr>
      <t>姓名</t>
    </r>
  </si>
  <si>
    <r>
      <rPr>
        <sz val="11"/>
        <color indexed="8"/>
        <rFont val="宋体"/>
        <charset val="134"/>
      </rPr>
      <t>学分</t>
    </r>
  </si>
  <si>
    <r>
      <rPr>
        <sz val="11"/>
        <color indexed="8"/>
        <rFont val="宋体"/>
        <charset val="134"/>
      </rPr>
      <t>课程代码</t>
    </r>
  </si>
  <si>
    <r>
      <rPr>
        <sz val="11"/>
        <rFont val="宋体"/>
        <charset val="134"/>
      </rPr>
      <t>课程名称</t>
    </r>
  </si>
  <si>
    <r>
      <rPr>
        <sz val="11"/>
        <color indexed="8"/>
        <rFont val="宋体"/>
        <charset val="134"/>
      </rPr>
      <t>班级</t>
    </r>
  </si>
  <si>
    <r>
      <rPr>
        <sz val="11"/>
        <color indexed="8"/>
        <rFont val="宋体"/>
        <charset val="134"/>
      </rPr>
      <t>备注</t>
    </r>
  </si>
  <si>
    <r>
      <rPr>
        <sz val="11"/>
        <color indexed="8"/>
        <rFont val="宋体"/>
        <charset val="134"/>
      </rPr>
      <t>签到</t>
    </r>
  </si>
  <si>
    <r>
      <rPr>
        <sz val="11"/>
        <color indexed="8"/>
        <rFont val="宋体"/>
        <charset val="134"/>
      </rPr>
      <t>考试教室</t>
    </r>
  </si>
  <si>
    <t>12016121110</t>
  </si>
  <si>
    <t>万虎</t>
  </si>
  <si>
    <t>12019093A</t>
  </si>
  <si>
    <t>单开班</t>
  </si>
  <si>
    <t>12019092034</t>
  </si>
  <si>
    <t>黄琨丽</t>
  </si>
  <si>
    <t>12019092A</t>
  </si>
  <si>
    <t>12019094036</t>
  </si>
  <si>
    <t>王轲</t>
  </si>
  <si>
    <t>12019094A</t>
  </si>
  <si>
    <t>12019096032</t>
  </si>
  <si>
    <t>李立潭</t>
  </si>
  <si>
    <t>12019096A</t>
  </si>
  <si>
    <t>12020093032</t>
  </si>
  <si>
    <t>陈骥伟</t>
  </si>
  <si>
    <t>12020095015</t>
  </si>
  <si>
    <t>谢天文</t>
  </si>
  <si>
    <t>12020095028</t>
  </si>
  <si>
    <t>周丹丹</t>
  </si>
  <si>
    <t>12020095038</t>
  </si>
  <si>
    <t>郭联欢</t>
  </si>
  <si>
    <t>12021011111</t>
  </si>
  <si>
    <t>符奥</t>
  </si>
  <si>
    <t>12021093A</t>
  </si>
  <si>
    <t>12021032004</t>
  </si>
  <si>
    <t>廖锐</t>
  </si>
  <si>
    <t>12021097B</t>
  </si>
  <si>
    <t>12021032012</t>
  </si>
  <si>
    <t>连博文</t>
  </si>
  <si>
    <t>12021032017</t>
  </si>
  <si>
    <t>孙义涵</t>
  </si>
  <si>
    <t>12021032078</t>
  </si>
  <si>
    <t>张文慧</t>
  </si>
  <si>
    <t>12021032079</t>
  </si>
  <si>
    <t>李璐</t>
  </si>
  <si>
    <t>12021081050</t>
  </si>
  <si>
    <t>李昊桐</t>
  </si>
  <si>
    <t>12021081099</t>
  </si>
  <si>
    <t>赵佩松</t>
  </si>
  <si>
    <t>12021093002</t>
  </si>
  <si>
    <t>荣鑫</t>
  </si>
  <si>
    <t>12021097056</t>
  </si>
  <si>
    <t>赵奕博</t>
  </si>
  <si>
    <t>12021101037</t>
  </si>
  <si>
    <t>顾博雅</t>
  </si>
  <si>
    <t>12021101039</t>
  </si>
  <si>
    <t>黄潮禄</t>
  </si>
  <si>
    <t>12021092A</t>
  </si>
  <si>
    <t>12021101064</t>
  </si>
  <si>
    <t>徐碧晨</t>
  </si>
  <si>
    <t>12021101067</t>
  </si>
  <si>
    <t>林华庆</t>
  </si>
  <si>
    <t>12021151076</t>
  </si>
  <si>
    <t>吴明轩</t>
  </si>
  <si>
    <t>12021182009</t>
  </si>
  <si>
    <t>严奕迅</t>
  </si>
  <si>
    <t>考试时间：2023/6/16 14:00-16:00</t>
  </si>
  <si>
    <t>12019093007</t>
  </si>
  <si>
    <r>
      <rPr>
        <sz val="10"/>
        <rFont val="宋体"/>
        <charset val="134"/>
      </rPr>
      <t>周朴</t>
    </r>
  </si>
  <si>
    <t>109503</t>
  </si>
  <si>
    <r>
      <rPr>
        <sz val="10"/>
        <rFont val="宋体"/>
        <charset val="134"/>
      </rPr>
      <t>嵌入式系统设计</t>
    </r>
  </si>
  <si>
    <r>
      <rPr>
        <sz val="10"/>
        <rFont val="宋体"/>
        <charset val="134"/>
      </rPr>
      <t>跟班</t>
    </r>
  </si>
  <si>
    <t>12019093028</t>
  </si>
  <si>
    <r>
      <rPr>
        <sz val="10"/>
        <rFont val="宋体"/>
        <charset val="134"/>
      </rPr>
      <t>陈小磊</t>
    </r>
  </si>
  <si>
    <t>考试时间：2023/6/16 18:30-20:30</t>
  </si>
  <si>
    <t>12020092014</t>
  </si>
  <si>
    <t>徐晨</t>
  </si>
  <si>
    <t>近代物理基础</t>
  </si>
  <si>
    <t>自学</t>
  </si>
  <si>
    <t>12021092022</t>
  </si>
  <si>
    <t>黄婷</t>
  </si>
  <si>
    <t>109573</t>
  </si>
  <si>
    <t>陈小磊</t>
  </si>
  <si>
    <t>109501</t>
  </si>
  <si>
    <t>电磁场与天线技术</t>
  </si>
  <si>
    <t>跟班</t>
  </si>
  <si>
    <t>32019092004</t>
  </si>
  <si>
    <t>卢宇</t>
  </si>
  <si>
    <t>32019092A</t>
  </si>
  <si>
    <t>32019092014</t>
  </si>
  <si>
    <t>吴宇</t>
  </si>
  <si>
    <t>马婧怡</t>
  </si>
  <si>
    <t>12019071D</t>
  </si>
  <si>
    <t>32019091040</t>
  </si>
  <si>
    <t>郭斌斌</t>
  </si>
  <si>
    <t>109200</t>
  </si>
  <si>
    <t>微波工程</t>
  </si>
  <si>
    <t>32019091B</t>
  </si>
  <si>
    <t>考试时间：2023/6/20 14:00-16:00</t>
  </si>
  <si>
    <t>12020095034</t>
  </si>
  <si>
    <t>郭一江</t>
  </si>
  <si>
    <t>109548</t>
  </si>
  <si>
    <t>数字信号处理</t>
  </si>
  <si>
    <t>考试时间：2023/6/21 09:00-11:00</t>
  </si>
  <si>
    <t>12021091104</t>
  </si>
  <si>
    <t>曾源</t>
  </si>
  <si>
    <t>109004</t>
  </si>
  <si>
    <r>
      <rPr>
        <sz val="10"/>
        <color rgb="FFFF0000"/>
        <rFont val="Arial"/>
        <charset val="134"/>
      </rPr>
      <t>C</t>
    </r>
    <r>
      <rPr>
        <sz val="10"/>
        <color rgb="FFFF0000"/>
        <rFont val="宋体"/>
        <charset val="134"/>
      </rPr>
      <t>语言程序设计</t>
    </r>
  </si>
  <si>
    <t>12021091105</t>
  </si>
  <si>
    <t>倪飞远</t>
  </si>
  <si>
    <t>考试时间：2023/6/21 18:30-20:30</t>
  </si>
  <si>
    <t>12020096026</t>
  </si>
  <si>
    <r>
      <rPr>
        <sz val="10"/>
        <rFont val="宋体"/>
        <charset val="134"/>
      </rPr>
      <t>朱帅</t>
    </r>
  </si>
  <si>
    <r>
      <rPr>
        <sz val="10"/>
        <rFont val="宋体"/>
        <charset val="134"/>
      </rPr>
      <t>高频电子线路</t>
    </r>
  </si>
  <si>
    <r>
      <rPr>
        <sz val="10"/>
        <rFont val="宋体"/>
        <charset val="134"/>
      </rPr>
      <t>自学</t>
    </r>
  </si>
  <si>
    <t>顾家欢</t>
  </si>
  <si>
    <t>32018091B</t>
  </si>
  <si>
    <r>
      <rPr>
        <sz val="10"/>
        <rFont val="宋体"/>
        <charset val="134"/>
      </rPr>
      <t>往届生</t>
    </r>
  </si>
  <si>
    <t>考试时间：2023/6/30 18:30-20:30</t>
  </si>
  <si>
    <t>12020091043</t>
  </si>
  <si>
    <r>
      <rPr>
        <sz val="10"/>
        <rFont val="宋体"/>
        <charset val="134"/>
      </rPr>
      <t>石薪骐</t>
    </r>
  </si>
  <si>
    <r>
      <rPr>
        <sz val="10"/>
        <rFont val="宋体"/>
        <charset val="134"/>
      </rPr>
      <t>徐晨</t>
    </r>
  </si>
  <si>
    <t>109549</t>
  </si>
  <si>
    <t>12020092028</t>
  </si>
  <si>
    <r>
      <rPr>
        <sz val="10"/>
        <rFont val="宋体"/>
        <charset val="134"/>
      </rPr>
      <t>蓝上昆</t>
    </r>
  </si>
  <si>
    <t>12021091032</t>
  </si>
  <si>
    <r>
      <rPr>
        <sz val="10"/>
        <rFont val="宋体"/>
        <charset val="134"/>
      </rPr>
      <t>夏宇航</t>
    </r>
  </si>
  <si>
    <t>12021091048</t>
  </si>
  <si>
    <r>
      <rPr>
        <sz val="10"/>
        <rFont val="宋体"/>
        <charset val="134"/>
      </rPr>
      <t>邹天行</t>
    </r>
  </si>
  <si>
    <r>
      <rPr>
        <sz val="10"/>
        <rFont val="宋体"/>
        <charset val="134"/>
      </rPr>
      <t>曾源</t>
    </r>
  </si>
  <si>
    <t>12021092003</t>
  </si>
  <si>
    <r>
      <rPr>
        <sz val="10"/>
        <rFont val="宋体"/>
        <charset val="134"/>
      </rPr>
      <t>包哲锐</t>
    </r>
  </si>
  <si>
    <t>12021097020</t>
  </si>
  <si>
    <r>
      <rPr>
        <sz val="10"/>
        <rFont val="宋体"/>
        <charset val="134"/>
      </rPr>
      <t>李晨喆</t>
    </r>
  </si>
  <si>
    <t>12021097A</t>
  </si>
  <si>
    <t>12021097040</t>
  </si>
  <si>
    <r>
      <rPr>
        <sz val="10"/>
        <rFont val="宋体"/>
        <charset val="134"/>
      </rPr>
      <t>侯涛</t>
    </r>
  </si>
  <si>
    <t>考试时间：2023/6/29 18:30-20:30</t>
  </si>
  <si>
    <t>12019091033</t>
  </si>
  <si>
    <r>
      <rPr>
        <sz val="10"/>
        <rFont val="宋体"/>
        <charset val="134"/>
      </rPr>
      <t>曹前程</t>
    </r>
  </si>
  <si>
    <r>
      <rPr>
        <sz val="10"/>
        <rFont val="宋体"/>
        <charset val="134"/>
      </rPr>
      <t>移动通信系统</t>
    </r>
  </si>
  <si>
    <t>12019091B</t>
  </si>
  <si>
    <r>
      <rPr>
        <sz val="10"/>
        <color theme="1"/>
        <rFont val="宋体"/>
        <charset val="134"/>
      </rPr>
      <t>马婧怡</t>
    </r>
  </si>
  <si>
    <r>
      <rPr>
        <sz val="10"/>
        <rFont val="宋体"/>
        <charset val="134"/>
      </rPr>
      <t>半导体物理基础</t>
    </r>
  </si>
  <si>
    <t>考试时间：2023/6/28 14:00-16:00</t>
  </si>
  <si>
    <t>数字电子技术</t>
  </si>
  <si>
    <t>12020093002</t>
  </si>
  <si>
    <r>
      <rPr>
        <sz val="10"/>
        <rFont val="宋体"/>
        <charset val="134"/>
      </rPr>
      <t>杨檑</t>
    </r>
  </si>
  <si>
    <t>109301</t>
  </si>
  <si>
    <r>
      <rPr>
        <sz val="10"/>
        <rFont val="宋体"/>
        <charset val="134"/>
      </rPr>
      <t>数字电子技术</t>
    </r>
  </si>
  <si>
    <t>12020093026</t>
  </si>
  <si>
    <r>
      <rPr>
        <sz val="10"/>
        <rFont val="宋体"/>
        <charset val="134"/>
      </rPr>
      <t>郝一奇</t>
    </r>
  </si>
  <si>
    <t>12020093031</t>
  </si>
  <si>
    <r>
      <rPr>
        <sz val="10"/>
        <rFont val="宋体"/>
        <charset val="134"/>
      </rPr>
      <t>任汛东</t>
    </r>
  </si>
  <si>
    <r>
      <rPr>
        <sz val="10"/>
        <rFont val="宋体"/>
        <charset val="134"/>
      </rPr>
      <t>陈骥伟</t>
    </r>
  </si>
  <si>
    <r>
      <rPr>
        <sz val="10"/>
        <rFont val="宋体"/>
        <charset val="134"/>
      </rPr>
      <t>周丹丹</t>
    </r>
  </si>
  <si>
    <t>12020096002</t>
  </si>
  <si>
    <r>
      <rPr>
        <sz val="10"/>
        <rFont val="宋体"/>
        <charset val="134"/>
      </rPr>
      <t>张劼魁</t>
    </r>
  </si>
  <si>
    <t>12020096025</t>
  </si>
  <si>
    <r>
      <rPr>
        <sz val="10"/>
        <rFont val="宋体"/>
        <charset val="134"/>
      </rPr>
      <t>刘天宇</t>
    </r>
  </si>
  <si>
    <r>
      <rPr>
        <sz val="10"/>
        <rFont val="宋体"/>
        <charset val="134"/>
      </rPr>
      <t>黄婷</t>
    </r>
  </si>
  <si>
    <t>12021092023</t>
  </si>
  <si>
    <r>
      <rPr>
        <sz val="10"/>
        <rFont val="宋体"/>
        <charset val="134"/>
      </rPr>
      <t>胡哲浩</t>
    </r>
  </si>
  <si>
    <t>12021092027</t>
  </si>
  <si>
    <r>
      <rPr>
        <sz val="10"/>
        <rFont val="宋体"/>
        <charset val="134"/>
      </rPr>
      <t>叶丽文</t>
    </r>
  </si>
  <si>
    <t>12021092032</t>
  </si>
  <si>
    <r>
      <rPr>
        <sz val="10"/>
        <rFont val="宋体"/>
        <charset val="134"/>
      </rPr>
      <t>陈巨涛</t>
    </r>
  </si>
  <si>
    <r>
      <rPr>
        <sz val="10"/>
        <rFont val="宋体"/>
        <charset val="134"/>
      </rPr>
      <t>黄潮禄</t>
    </r>
  </si>
  <si>
    <t>12021094013</t>
  </si>
  <si>
    <r>
      <rPr>
        <sz val="10"/>
        <rFont val="宋体"/>
        <charset val="134"/>
      </rPr>
      <t>钮名轩</t>
    </r>
  </si>
  <si>
    <t>12021094A</t>
  </si>
  <si>
    <t>12021094021</t>
  </si>
  <si>
    <r>
      <rPr>
        <sz val="10"/>
        <rFont val="宋体"/>
        <charset val="134"/>
      </rPr>
      <t>华灿欣</t>
    </r>
  </si>
  <si>
    <t>12021094027</t>
  </si>
  <si>
    <r>
      <rPr>
        <sz val="10"/>
        <rFont val="宋体"/>
        <charset val="134"/>
      </rPr>
      <t>李泽峰</t>
    </r>
  </si>
  <si>
    <t>12021097011</t>
  </si>
  <si>
    <r>
      <rPr>
        <sz val="10"/>
        <rFont val="宋体"/>
        <charset val="134"/>
      </rPr>
      <t>钱嘉怡</t>
    </r>
  </si>
  <si>
    <t>12021097016</t>
  </si>
  <si>
    <r>
      <rPr>
        <sz val="10"/>
        <rFont val="宋体"/>
        <charset val="134"/>
      </rPr>
      <t>刘甜</t>
    </r>
  </si>
  <si>
    <t>12021097054</t>
  </si>
  <si>
    <r>
      <rPr>
        <sz val="10"/>
        <rFont val="宋体"/>
        <charset val="134"/>
      </rPr>
      <t>徐子姗</t>
    </r>
  </si>
  <si>
    <t>12021097060</t>
  </si>
  <si>
    <r>
      <rPr>
        <sz val="10"/>
        <rFont val="宋体"/>
        <charset val="134"/>
      </rPr>
      <t>刘佳俊</t>
    </r>
  </si>
  <si>
    <t>32019092015</t>
  </si>
  <si>
    <r>
      <rPr>
        <sz val="10"/>
        <rFont val="宋体"/>
        <charset val="134"/>
      </rPr>
      <t>付亮</t>
    </r>
  </si>
  <si>
    <r>
      <rPr>
        <b/>
        <sz val="12"/>
        <color rgb="FF000000"/>
        <rFont val="Arial"/>
        <charset val="0"/>
      </rPr>
      <t xml:space="preserve">2022-2023-2 </t>
    </r>
    <r>
      <rPr>
        <b/>
        <sz val="12"/>
        <color rgb="FF000000"/>
        <rFont val="宋体"/>
        <charset val="0"/>
      </rPr>
      <t>专业课考试名单</t>
    </r>
  </si>
  <si>
    <t>12020092020</t>
  </si>
  <si>
    <t>梁经文</t>
  </si>
  <si>
    <t>12022092A</t>
  </si>
  <si>
    <t>12022092002</t>
  </si>
  <si>
    <t>邰文杰</t>
  </si>
  <si>
    <t>12022092003</t>
  </si>
  <si>
    <t>王继鹏</t>
  </si>
  <si>
    <t>12022092004</t>
  </si>
  <si>
    <t>张龙周</t>
  </si>
  <si>
    <t>12022092005</t>
  </si>
  <si>
    <t>周昱睿</t>
  </si>
  <si>
    <t>12022092006</t>
  </si>
  <si>
    <t>何亚轩</t>
  </si>
  <si>
    <t>12022092007</t>
  </si>
  <si>
    <t>任柳霖</t>
  </si>
  <si>
    <t>12022092008</t>
  </si>
  <si>
    <t>周远林</t>
  </si>
  <si>
    <t>12022092009</t>
  </si>
  <si>
    <t>王鹏城</t>
  </si>
  <si>
    <t>12022092010</t>
  </si>
  <si>
    <t>张梓悦</t>
  </si>
  <si>
    <t>12022092011</t>
  </si>
  <si>
    <t>方敏</t>
  </si>
  <si>
    <t>12022092012</t>
  </si>
  <si>
    <t>潘思涵</t>
  </si>
  <si>
    <t>12022092013</t>
  </si>
  <si>
    <t>冯宇</t>
  </si>
  <si>
    <t>12022092014</t>
  </si>
  <si>
    <t>李甜静</t>
  </si>
  <si>
    <t>12022092015</t>
  </si>
  <si>
    <t>李鑫</t>
  </si>
  <si>
    <t>12022092016</t>
  </si>
  <si>
    <t>孟百合</t>
  </si>
  <si>
    <t>12022092017</t>
  </si>
  <si>
    <t>吉云峰</t>
  </si>
  <si>
    <t>12022092018</t>
  </si>
  <si>
    <t>李帅帅</t>
  </si>
  <si>
    <t>12022092019</t>
  </si>
  <si>
    <t>衡宇星</t>
  </si>
  <si>
    <t>12022092021</t>
  </si>
  <si>
    <t>封雨桐</t>
  </si>
  <si>
    <t>12022092022</t>
  </si>
  <si>
    <t>周浩然</t>
  </si>
  <si>
    <t>12022092023</t>
  </si>
  <si>
    <t>马晨洋</t>
  </si>
  <si>
    <t>12022092024</t>
  </si>
  <si>
    <t>叶星怡</t>
  </si>
  <si>
    <t>12022092025</t>
  </si>
  <si>
    <t>朱睿龙</t>
  </si>
  <si>
    <t>12022092026</t>
  </si>
  <si>
    <t>周杨</t>
  </si>
  <si>
    <t>12022092027</t>
  </si>
  <si>
    <t>朱仪婷</t>
  </si>
  <si>
    <t>12022092028</t>
  </si>
  <si>
    <t>莫慧婷</t>
  </si>
  <si>
    <t>12022092029</t>
  </si>
  <si>
    <t>陆厚祥</t>
  </si>
  <si>
    <t>12022092030</t>
  </si>
  <si>
    <t>白罗超</t>
  </si>
  <si>
    <t>12022092031</t>
  </si>
  <si>
    <t>于海龙</t>
  </si>
  <si>
    <t>12022092032</t>
  </si>
  <si>
    <t>李博</t>
  </si>
  <si>
    <t>12022094001</t>
  </si>
  <si>
    <t>郭巍</t>
  </si>
  <si>
    <t>12022094A</t>
  </si>
  <si>
    <t>12022094002</t>
  </si>
  <si>
    <t>张野</t>
  </si>
  <si>
    <t>12022094003</t>
  </si>
  <si>
    <t>范言楷</t>
  </si>
  <si>
    <t>12022094004</t>
  </si>
  <si>
    <t>张亦泽</t>
  </si>
  <si>
    <t>12022094007</t>
  </si>
  <si>
    <t>黄俊</t>
  </si>
  <si>
    <t>12022094008</t>
  </si>
  <si>
    <t>李仕贤</t>
  </si>
  <si>
    <t>12022094009</t>
  </si>
  <si>
    <t>姚宝轩</t>
  </si>
  <si>
    <t>12022094010</t>
  </si>
  <si>
    <t>唐嘉怡</t>
  </si>
  <si>
    <t>12022094011</t>
  </si>
  <si>
    <t>殷方杰</t>
  </si>
  <si>
    <t>12022094012</t>
  </si>
  <si>
    <t>徐芮</t>
  </si>
  <si>
    <t>12022094013</t>
  </si>
  <si>
    <t>刘邺礞</t>
  </si>
  <si>
    <t>12022094014</t>
  </si>
  <si>
    <t>柴同诚</t>
  </si>
  <si>
    <t>12022094015</t>
  </si>
  <si>
    <t>陈博轩</t>
  </si>
  <si>
    <t>12022094016</t>
  </si>
  <si>
    <t>李陈</t>
  </si>
  <si>
    <t>12022094017</t>
  </si>
  <si>
    <t>徐思雨</t>
  </si>
  <si>
    <t>12022094018</t>
  </si>
  <si>
    <t>薛荟良</t>
  </si>
  <si>
    <t>12022094019</t>
  </si>
  <si>
    <t>颜亦菲</t>
  </si>
  <si>
    <t>12022094020</t>
  </si>
  <si>
    <t>张子萌</t>
  </si>
  <si>
    <t>12022094021</t>
  </si>
  <si>
    <t>张若含</t>
  </si>
  <si>
    <t>12022094022</t>
  </si>
  <si>
    <t>李斌</t>
  </si>
  <si>
    <t>12022094023</t>
  </si>
  <si>
    <t>华若霖</t>
  </si>
  <si>
    <t>12022094024</t>
  </si>
  <si>
    <t>徐嘉琪</t>
  </si>
  <si>
    <t>12022094025</t>
  </si>
  <si>
    <t>赵玉明</t>
  </si>
  <si>
    <t>12022094026</t>
  </si>
  <si>
    <t>李页</t>
  </si>
  <si>
    <t>12022094027</t>
  </si>
  <si>
    <t>朱彦钦</t>
  </si>
  <si>
    <t>12022094028</t>
  </si>
  <si>
    <t>王烯同</t>
  </si>
  <si>
    <t>12022094029</t>
  </si>
  <si>
    <t>卢周靖</t>
  </si>
  <si>
    <t>12022094030</t>
  </si>
  <si>
    <t>刘翔</t>
  </si>
  <si>
    <t>12022094031</t>
  </si>
  <si>
    <t>刘森烨</t>
  </si>
  <si>
    <t>12022097001</t>
  </si>
  <si>
    <t>李宇泽</t>
  </si>
  <si>
    <t>12022097A</t>
  </si>
  <si>
    <t>12022097002</t>
  </si>
  <si>
    <t>况昶玮</t>
  </si>
  <si>
    <t>12022097003</t>
  </si>
  <si>
    <t>周舟</t>
  </si>
  <si>
    <t>12022097005</t>
  </si>
  <si>
    <t>唐子清</t>
  </si>
  <si>
    <t>12022097006</t>
  </si>
  <si>
    <t>白升航</t>
  </si>
  <si>
    <t>12022097007</t>
  </si>
  <si>
    <t>宋星翰</t>
  </si>
  <si>
    <t>12022097008</t>
  </si>
  <si>
    <t>王星宇</t>
  </si>
  <si>
    <t>12022097009</t>
  </si>
  <si>
    <t>许俊宝</t>
  </si>
  <si>
    <t>12022097010</t>
  </si>
  <si>
    <t>胡奇亮</t>
  </si>
  <si>
    <t>12022097011</t>
  </si>
  <si>
    <t>田溪柳</t>
  </si>
  <si>
    <t>12022097012</t>
  </si>
  <si>
    <t>侯宇</t>
  </si>
  <si>
    <t>12022097013</t>
  </si>
  <si>
    <t>王宇翔</t>
  </si>
  <si>
    <t>12022097014</t>
  </si>
  <si>
    <t>高立凡</t>
  </si>
  <si>
    <t>12022097016</t>
  </si>
  <si>
    <t>潘蓓蕾</t>
  </si>
  <si>
    <t>12022097017</t>
  </si>
  <si>
    <t>杨雨欣</t>
  </si>
  <si>
    <t>12022097018</t>
  </si>
  <si>
    <t>张益铭</t>
  </si>
  <si>
    <t>12022097019</t>
  </si>
  <si>
    <t>万鹏</t>
  </si>
  <si>
    <t>12022097020</t>
  </si>
  <si>
    <t>孙启铭</t>
  </si>
  <si>
    <t>12022097021</t>
  </si>
  <si>
    <t>包宸瑜</t>
  </si>
  <si>
    <t>12022097022</t>
  </si>
  <si>
    <t>庞茜文</t>
  </si>
  <si>
    <t>12022097023</t>
  </si>
  <si>
    <t>秦允伟</t>
  </si>
  <si>
    <t>12022097024</t>
  </si>
  <si>
    <t>李文冬</t>
  </si>
  <si>
    <t>12022097025</t>
  </si>
  <si>
    <t>钱思彤</t>
  </si>
  <si>
    <t>12022097026</t>
  </si>
  <si>
    <t>顾冒垣</t>
  </si>
  <si>
    <t>12022097027</t>
  </si>
  <si>
    <t>李安棚</t>
  </si>
  <si>
    <t>12022097028</t>
  </si>
  <si>
    <t>曹恒洋</t>
  </si>
  <si>
    <t>12022097029</t>
  </si>
  <si>
    <t>李嘉名</t>
  </si>
  <si>
    <t>12022097030</t>
  </si>
  <si>
    <t>刘玮</t>
  </si>
  <si>
    <t>12022097031</t>
  </si>
  <si>
    <t>岳炀</t>
  </si>
  <si>
    <t>12022097B</t>
  </si>
  <si>
    <t>12022097032</t>
  </si>
  <si>
    <t>高天磊</t>
  </si>
  <si>
    <t>12022097033</t>
  </si>
  <si>
    <t>崔贵羽</t>
  </si>
  <si>
    <t>12022097034</t>
  </si>
  <si>
    <t>白云浩</t>
  </si>
  <si>
    <t>12022097035</t>
  </si>
  <si>
    <t>柏天灵</t>
  </si>
  <si>
    <t>12022097036</t>
  </si>
  <si>
    <t>王科宇</t>
  </si>
  <si>
    <t>12022097037</t>
  </si>
  <si>
    <t>王梦婷</t>
  </si>
  <si>
    <t>12022097038</t>
  </si>
  <si>
    <t>赵阳</t>
  </si>
  <si>
    <t>12022097039</t>
  </si>
  <si>
    <t>张传翔</t>
  </si>
  <si>
    <t>12022097040</t>
  </si>
  <si>
    <t>张锐</t>
  </si>
  <si>
    <t>12022097041</t>
  </si>
  <si>
    <t>李甜甜</t>
  </si>
  <si>
    <t>12022097042</t>
  </si>
  <si>
    <t>赵越</t>
  </si>
  <si>
    <t>12022097043</t>
  </si>
  <si>
    <t>单柏瑞</t>
  </si>
  <si>
    <t>12022097044</t>
  </si>
  <si>
    <t>刘鑫</t>
  </si>
  <si>
    <t>12022097045</t>
  </si>
  <si>
    <t>徐俊炜</t>
  </si>
  <si>
    <t>12022097046</t>
  </si>
  <si>
    <t>傅宏赟</t>
  </si>
  <si>
    <t>12022097047</t>
  </si>
  <si>
    <t>马睿婷</t>
  </si>
  <si>
    <t>12022097048</t>
  </si>
  <si>
    <t>朱伟鸣</t>
  </si>
  <si>
    <t>12022097049</t>
  </si>
  <si>
    <t>曹群</t>
  </si>
  <si>
    <t>12022097050</t>
  </si>
  <si>
    <t>张海峰</t>
  </si>
  <si>
    <t>12022097051</t>
  </si>
  <si>
    <t>孙鑫</t>
  </si>
  <si>
    <t>12022097052</t>
  </si>
  <si>
    <t>佘骏烨</t>
  </si>
  <si>
    <t>12022097053</t>
  </si>
  <si>
    <t>蒋宗科</t>
  </si>
  <si>
    <t>12022097054</t>
  </si>
  <si>
    <t>朱勇延</t>
  </si>
  <si>
    <t>12022097055</t>
  </si>
  <si>
    <t>潘佳聪</t>
  </si>
  <si>
    <t>12022097056</t>
  </si>
  <si>
    <t>冯豪杰</t>
  </si>
  <si>
    <t>12022097057</t>
  </si>
  <si>
    <t>张国玺</t>
  </si>
  <si>
    <t>12022097058</t>
  </si>
  <si>
    <t>王家乐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</si>
</sst>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.0_ "/>
    <numFmt numFmtId="178" formatCode="[$-804]aaaa;@"/>
  </numFmts>
  <fonts count="50">
    <font>
      <sz val="11"/>
      <color theme="1"/>
      <name val="宋体"/>
      <charset val="134"/>
      <scheme val="minor"/>
    </font>
    <font>
      <sz val="11"/>
      <color theme="1"/>
      <name val="Arial"/>
      <charset val="0"/>
    </font>
    <font>
      <sz val="11"/>
      <name val="Arial"/>
      <charset val="0"/>
    </font>
    <font>
      <b/>
      <sz val="12"/>
      <color rgb="FF000000"/>
      <name val="Arial"/>
      <charset val="0"/>
    </font>
    <font>
      <b/>
      <sz val="12"/>
      <color indexed="8"/>
      <name val="Arial"/>
      <charset val="0"/>
    </font>
    <font>
      <b/>
      <sz val="12"/>
      <color rgb="FF000000"/>
      <name val="宋体"/>
      <charset val="0"/>
    </font>
    <font>
      <sz val="11"/>
      <color indexed="8"/>
      <name val="Arial"/>
      <charset val="134"/>
    </font>
    <font>
      <sz val="11"/>
      <name val="Arial"/>
      <charset val="134"/>
    </font>
    <font>
      <sz val="10"/>
      <name val="Arial"/>
      <charset val="0"/>
    </font>
    <font>
      <sz val="10"/>
      <name val="Arial"/>
      <charset val="134"/>
    </font>
    <font>
      <sz val="9.75"/>
      <color rgb="FF333333"/>
      <name val="Helvetica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color rgb="FF333333"/>
      <name val="Arial"/>
      <charset val="134"/>
    </font>
    <font>
      <sz val="12"/>
      <color theme="1"/>
      <name val="Arial"/>
      <charset val="0"/>
    </font>
    <font>
      <sz val="10"/>
      <color indexed="8"/>
      <name val="Arial"/>
      <charset val="134"/>
    </font>
    <font>
      <sz val="10"/>
      <color rgb="FFFF0000"/>
      <name val="Arial"/>
      <charset val="134"/>
    </font>
    <font>
      <sz val="9.75"/>
      <color rgb="FF333333"/>
      <name val="Arial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4"/>
      <name val="Arial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1"/>
      <color rgb="FF333333"/>
      <name val="Arial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theme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name val="宋体"/>
      <charset val="0"/>
    </font>
    <font>
      <sz val="11"/>
      <color rgb="FF333333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0" fillId="5" borderId="5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9" fontId="2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29" fillId="9" borderId="6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13" borderId="10" applyNumberFormat="0" applyAlignment="0" applyProtection="0">
      <alignment vertical="center"/>
    </xf>
    <xf numFmtId="0" fontId="42" fillId="13" borderId="5" applyNumberFormat="0" applyAlignment="0" applyProtection="0">
      <alignment vertical="center"/>
    </xf>
    <xf numFmtId="0" fontId="43" fillId="14" borderId="11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9" fillId="0" borderId="1" xfId="0" applyFont="1" applyFill="1" applyBorder="1">
      <alignment vertical="center"/>
    </xf>
    <xf numFmtId="0" fontId="19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177" fontId="9" fillId="0" borderId="1" xfId="0" applyNumberFormat="1" applyFont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20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76" fontId="24" fillId="2" borderId="1" xfId="0" applyNumberFormat="1" applyFont="1" applyFill="1" applyBorder="1" applyAlignment="1">
      <alignment horizontal="center" vertical="center"/>
    </xf>
    <xf numFmtId="178" fontId="24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14" fontId="27" fillId="0" borderId="1" xfId="0" applyNumberFormat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8" fillId="0" borderId="0" xfId="0" applyFo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4" xfId="52"/>
    <cellStyle name="常规 5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00B0F0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0"/>
  <sheetViews>
    <sheetView tabSelected="1" zoomScale="115" zoomScaleNormal="115" workbookViewId="0">
      <pane ySplit="2" topLeftCell="A46" activePane="bottomLeft" state="frozen"/>
      <selection/>
      <selection pane="bottomLeft" activeCell="M57" sqref="M57"/>
    </sheetView>
  </sheetViews>
  <sheetFormatPr defaultColWidth="9.14166666666667" defaultRowHeight="14.25"/>
  <cols>
    <col min="1" max="1" width="9.575" style="43" customWidth="1"/>
    <col min="2" max="2" width="10.925" style="44" customWidth="1"/>
    <col min="3" max="3" width="6" style="44" customWidth="1"/>
    <col min="4" max="4" width="12.925" style="44" customWidth="1"/>
    <col min="5" max="5" width="25.75" style="44" customWidth="1"/>
    <col min="6" max="6" width="9.625" style="44" customWidth="1"/>
    <col min="7" max="7" width="32.125" style="44" customWidth="1"/>
    <col min="8" max="8" width="9.51666666666667" style="44" customWidth="1"/>
    <col min="9" max="10" width="10.2833333333333" style="44" customWidth="1"/>
    <col min="11" max="12" width="9.625" style="44" customWidth="1"/>
    <col min="13" max="13" width="17.125" style="44" customWidth="1"/>
    <col min="14" max="16384" width="9.14166666666667" style="44"/>
  </cols>
  <sheetData>
    <row r="1" ht="42" customHeight="1" spans="1:13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="40" customFormat="1" ht="32" customHeight="1" spans="1:13">
      <c r="A2" s="47" t="s">
        <v>1</v>
      </c>
      <c r="B2" s="48" t="s">
        <v>2</v>
      </c>
      <c r="C2" s="49" t="s">
        <v>3</v>
      </c>
      <c r="D2" s="50" t="s">
        <v>4</v>
      </c>
      <c r="E2" s="51" t="s">
        <v>5</v>
      </c>
      <c r="F2" s="51" t="s">
        <v>6</v>
      </c>
      <c r="G2" s="50" t="s">
        <v>7</v>
      </c>
      <c r="H2" s="50" t="s">
        <v>8</v>
      </c>
      <c r="I2" s="50" t="s">
        <v>9</v>
      </c>
      <c r="J2" s="50" t="s">
        <v>10</v>
      </c>
      <c r="K2" s="50" t="s">
        <v>10</v>
      </c>
      <c r="L2" s="50" t="s">
        <v>11</v>
      </c>
      <c r="M2" s="50" t="s">
        <v>12</v>
      </c>
    </row>
    <row r="3" ht="23" customHeight="1" spans="1:13">
      <c r="A3" s="52" t="s">
        <v>13</v>
      </c>
      <c r="B3" s="53">
        <v>45079</v>
      </c>
      <c r="C3" s="52" t="s">
        <v>14</v>
      </c>
      <c r="D3" s="52" t="s">
        <v>15</v>
      </c>
      <c r="E3" s="52" t="s">
        <v>16</v>
      </c>
      <c r="F3" s="52" t="s">
        <v>17</v>
      </c>
      <c r="G3" s="52" t="s">
        <v>18</v>
      </c>
      <c r="H3" s="52">
        <v>24</v>
      </c>
      <c r="I3" s="52">
        <v>4306</v>
      </c>
      <c r="J3" s="58" t="s">
        <v>19</v>
      </c>
      <c r="K3" s="52" t="s">
        <v>20</v>
      </c>
      <c r="L3" s="52" t="s">
        <v>21</v>
      </c>
      <c r="M3" s="52"/>
    </row>
    <row r="4" ht="23" customHeight="1" spans="1:13">
      <c r="A4" s="52"/>
      <c r="B4" s="53"/>
      <c r="C4" s="52"/>
      <c r="D4" s="52"/>
      <c r="E4" s="52"/>
      <c r="F4" s="52"/>
      <c r="G4" s="52"/>
      <c r="H4" s="52"/>
      <c r="I4" s="52"/>
      <c r="J4" s="59"/>
      <c r="K4" s="52"/>
      <c r="L4" s="52"/>
      <c r="M4" s="52"/>
    </row>
    <row r="5" ht="23" customHeight="1" spans="1:13">
      <c r="A5" s="52" t="s">
        <v>13</v>
      </c>
      <c r="B5" s="53">
        <v>45083</v>
      </c>
      <c r="C5" s="52" t="s">
        <v>22</v>
      </c>
      <c r="D5" s="52" t="s">
        <v>23</v>
      </c>
      <c r="E5" s="52" t="s">
        <v>24</v>
      </c>
      <c r="F5" s="52" t="s">
        <v>17</v>
      </c>
      <c r="G5" s="52" t="s">
        <v>25</v>
      </c>
      <c r="H5" s="52" t="s">
        <v>26</v>
      </c>
      <c r="I5" s="52">
        <v>4306</v>
      </c>
      <c r="J5" s="58" t="s">
        <v>27</v>
      </c>
      <c r="K5" s="52" t="s">
        <v>28</v>
      </c>
      <c r="L5" s="52" t="s">
        <v>29</v>
      </c>
      <c r="M5" s="52"/>
    </row>
    <row r="6" ht="23" customHeight="1" spans="1:13">
      <c r="A6" s="52"/>
      <c r="B6" s="53"/>
      <c r="C6" s="52"/>
      <c r="D6" s="52"/>
      <c r="E6" s="52"/>
      <c r="F6" s="52"/>
      <c r="G6" s="52"/>
      <c r="H6" s="52"/>
      <c r="I6" s="52"/>
      <c r="J6" s="59"/>
      <c r="K6" s="52"/>
      <c r="L6" s="52"/>
      <c r="M6" s="52"/>
    </row>
    <row r="7" ht="23" customHeight="1" spans="1:13">
      <c r="A7" s="52" t="s">
        <v>13</v>
      </c>
      <c r="B7" s="53">
        <v>45089</v>
      </c>
      <c r="C7" s="52" t="s">
        <v>30</v>
      </c>
      <c r="D7" s="52" t="s">
        <v>31</v>
      </c>
      <c r="E7" s="52" t="s">
        <v>32</v>
      </c>
      <c r="F7" s="52" t="s">
        <v>17</v>
      </c>
      <c r="G7" s="52" t="s">
        <v>25</v>
      </c>
      <c r="H7" s="52" t="s">
        <v>26</v>
      </c>
      <c r="I7" s="52" t="s">
        <v>33</v>
      </c>
      <c r="J7" s="58" t="s">
        <v>34</v>
      </c>
      <c r="K7" s="52" t="s">
        <v>35</v>
      </c>
      <c r="L7" s="52" t="s">
        <v>36</v>
      </c>
      <c r="M7" s="52"/>
    </row>
    <row r="8" ht="23" customHeight="1" spans="1:13">
      <c r="A8" s="52" t="s">
        <v>13</v>
      </c>
      <c r="B8" s="53">
        <v>45089</v>
      </c>
      <c r="C8" s="52" t="s">
        <v>30</v>
      </c>
      <c r="D8" s="52" t="s">
        <v>23</v>
      </c>
      <c r="E8" s="52" t="s">
        <v>37</v>
      </c>
      <c r="F8" s="52" t="s">
        <v>38</v>
      </c>
      <c r="G8" s="52" t="s">
        <v>39</v>
      </c>
      <c r="H8" s="52" t="s">
        <v>40</v>
      </c>
      <c r="I8" s="52" t="s">
        <v>41</v>
      </c>
      <c r="J8" s="58" t="s">
        <v>42</v>
      </c>
      <c r="K8" s="52" t="s">
        <v>43</v>
      </c>
      <c r="L8" s="52" t="s">
        <v>44</v>
      </c>
      <c r="M8" s="52"/>
    </row>
    <row r="9" ht="23" customHeight="1" spans="1:13">
      <c r="A9" s="52"/>
      <c r="B9" s="53"/>
      <c r="C9" s="52"/>
      <c r="D9" s="52"/>
      <c r="E9" s="52"/>
      <c r="F9" s="52"/>
      <c r="G9" s="52"/>
      <c r="H9" s="52"/>
      <c r="I9" s="52"/>
      <c r="J9" s="59"/>
      <c r="K9" s="52"/>
      <c r="L9" s="52"/>
      <c r="M9" s="52"/>
    </row>
    <row r="10" ht="23" customHeight="1" spans="1:13">
      <c r="A10" s="52" t="s">
        <v>13</v>
      </c>
      <c r="B10" s="53">
        <v>45090</v>
      </c>
      <c r="C10" s="52" t="s">
        <v>22</v>
      </c>
      <c r="D10" s="52" t="s">
        <v>45</v>
      </c>
      <c r="E10" s="52" t="s">
        <v>46</v>
      </c>
      <c r="F10" s="52" t="s">
        <v>47</v>
      </c>
      <c r="G10" s="52" t="s">
        <v>48</v>
      </c>
      <c r="H10" s="52">
        <v>53</v>
      </c>
      <c r="I10" s="52" t="s">
        <v>49</v>
      </c>
      <c r="J10" s="58" t="s">
        <v>50</v>
      </c>
      <c r="K10" s="52" t="s">
        <v>51</v>
      </c>
      <c r="L10" s="52" t="s">
        <v>44</v>
      </c>
      <c r="M10" s="52"/>
    </row>
    <row r="11" ht="23" customHeight="1" spans="1:13">
      <c r="A11" s="52" t="s">
        <v>13</v>
      </c>
      <c r="B11" s="53">
        <v>45090</v>
      </c>
      <c r="C11" s="52" t="s">
        <v>22</v>
      </c>
      <c r="D11" s="52" t="s">
        <v>45</v>
      </c>
      <c r="E11" s="52" t="s">
        <v>46</v>
      </c>
      <c r="F11" s="52" t="s">
        <v>47</v>
      </c>
      <c r="G11" s="52" t="s">
        <v>52</v>
      </c>
      <c r="H11" s="52">
        <v>55</v>
      </c>
      <c r="I11" s="52" t="s">
        <v>53</v>
      </c>
      <c r="J11" s="58" t="s">
        <v>54</v>
      </c>
      <c r="K11" s="52" t="s">
        <v>44</v>
      </c>
      <c r="L11" s="52" t="s">
        <v>44</v>
      </c>
      <c r="M11" s="52"/>
    </row>
    <row r="12" s="41" customFormat="1" ht="23" customHeight="1" spans="1:13">
      <c r="A12" s="52"/>
      <c r="B12" s="53"/>
      <c r="C12" s="52"/>
      <c r="D12" s="52"/>
      <c r="E12" s="52"/>
      <c r="F12" s="52"/>
      <c r="G12" s="52"/>
      <c r="H12" s="52"/>
      <c r="I12" s="52"/>
      <c r="J12" s="59"/>
      <c r="K12" s="52"/>
      <c r="L12" s="52"/>
      <c r="M12" s="52"/>
    </row>
    <row r="13" s="41" customFormat="1" ht="23" customHeight="1" spans="1:13">
      <c r="A13" s="52" t="s">
        <v>13</v>
      </c>
      <c r="B13" s="53">
        <v>45092</v>
      </c>
      <c r="C13" s="52" t="s">
        <v>55</v>
      </c>
      <c r="D13" s="52" t="s">
        <v>45</v>
      </c>
      <c r="E13" s="52" t="s">
        <v>56</v>
      </c>
      <c r="F13" s="52" t="s">
        <v>17</v>
      </c>
      <c r="G13" s="52" t="s">
        <v>48</v>
      </c>
      <c r="H13" s="52">
        <v>53</v>
      </c>
      <c r="I13" s="52" t="s">
        <v>49</v>
      </c>
      <c r="J13" s="58" t="s">
        <v>57</v>
      </c>
      <c r="K13" s="52" t="s">
        <v>58</v>
      </c>
      <c r="L13" s="52" t="s">
        <v>59</v>
      </c>
      <c r="M13" s="52"/>
    </row>
    <row r="14" s="41" customFormat="1" ht="23" customHeight="1" spans="1:13">
      <c r="A14" s="52" t="s">
        <v>13</v>
      </c>
      <c r="B14" s="53">
        <v>45092</v>
      </c>
      <c r="C14" s="52" t="s">
        <v>55</v>
      </c>
      <c r="D14" s="52" t="s">
        <v>45</v>
      </c>
      <c r="E14" s="52" t="s">
        <v>56</v>
      </c>
      <c r="F14" s="52" t="s">
        <v>17</v>
      </c>
      <c r="G14" s="52" t="s">
        <v>52</v>
      </c>
      <c r="H14" s="52">
        <v>55</v>
      </c>
      <c r="I14" s="52" t="s">
        <v>53</v>
      </c>
      <c r="J14" s="58" t="s">
        <v>60</v>
      </c>
      <c r="K14" s="52" t="s">
        <v>61</v>
      </c>
      <c r="L14" s="52" t="s">
        <v>59</v>
      </c>
      <c r="M14" s="52"/>
    </row>
    <row r="15" s="41" customFormat="1" ht="23" customHeight="1" spans="1:13">
      <c r="A15" s="52"/>
      <c r="B15" s="53"/>
      <c r="C15" s="52"/>
      <c r="D15" s="52"/>
      <c r="E15" s="52"/>
      <c r="F15" s="52"/>
      <c r="G15" s="52"/>
      <c r="H15" s="52"/>
      <c r="I15" s="52"/>
      <c r="J15" s="59"/>
      <c r="K15" s="52"/>
      <c r="L15" s="52"/>
      <c r="M15" s="52"/>
    </row>
    <row r="16" s="41" customFormat="1" ht="23" customHeight="1" spans="1:13">
      <c r="A16" s="52" t="s">
        <v>13</v>
      </c>
      <c r="B16" s="53">
        <v>45093</v>
      </c>
      <c r="C16" s="52" t="s">
        <v>14</v>
      </c>
      <c r="D16" s="52" t="s">
        <v>23</v>
      </c>
      <c r="E16" s="54" t="s">
        <v>62</v>
      </c>
      <c r="F16" s="52" t="s">
        <v>17</v>
      </c>
      <c r="G16" s="52" t="s">
        <v>63</v>
      </c>
      <c r="H16" s="52" t="s">
        <v>64</v>
      </c>
      <c r="I16" s="52">
        <v>4203</v>
      </c>
      <c r="J16" s="58" t="s">
        <v>65</v>
      </c>
      <c r="K16" s="52" t="s">
        <v>66</v>
      </c>
      <c r="L16" s="52" t="s">
        <v>67</v>
      </c>
      <c r="M16" s="52"/>
    </row>
    <row r="17" s="41" customFormat="1" ht="23" customHeight="1" spans="1:13">
      <c r="A17" s="52" t="s">
        <v>13</v>
      </c>
      <c r="B17" s="53">
        <v>45093</v>
      </c>
      <c r="C17" s="52" t="s">
        <v>14</v>
      </c>
      <c r="D17" s="52" t="s">
        <v>23</v>
      </c>
      <c r="E17" s="52" t="s">
        <v>68</v>
      </c>
      <c r="F17" s="52" t="s">
        <v>17</v>
      </c>
      <c r="G17" s="52" t="s">
        <v>69</v>
      </c>
      <c r="H17" s="52" t="s">
        <v>70</v>
      </c>
      <c r="I17" s="52">
        <v>4205</v>
      </c>
      <c r="J17" s="58" t="s">
        <v>71</v>
      </c>
      <c r="K17" s="52" t="s">
        <v>72</v>
      </c>
      <c r="L17" s="52" t="s">
        <v>67</v>
      </c>
      <c r="M17" s="52" t="s">
        <v>73</v>
      </c>
    </row>
    <row r="18" s="41" customFormat="1" ht="23" customHeight="1" spans="1:13">
      <c r="A18" s="52" t="s">
        <v>13</v>
      </c>
      <c r="B18" s="53">
        <v>45093</v>
      </c>
      <c r="C18" s="52" t="s">
        <v>14</v>
      </c>
      <c r="D18" s="52" t="s">
        <v>15</v>
      </c>
      <c r="E18" s="52" t="s">
        <v>74</v>
      </c>
      <c r="F18" s="52" t="s">
        <v>38</v>
      </c>
      <c r="G18" s="52" t="s">
        <v>75</v>
      </c>
      <c r="H18" s="52">
        <v>60</v>
      </c>
      <c r="I18" s="52" t="s">
        <v>76</v>
      </c>
      <c r="J18" s="58" t="s">
        <v>77</v>
      </c>
      <c r="K18" s="52" t="s">
        <v>78</v>
      </c>
      <c r="L18" s="52" t="s">
        <v>79</v>
      </c>
      <c r="M18" s="52"/>
    </row>
    <row r="19" s="41" customFormat="1" ht="23" customHeight="1" spans="1:13">
      <c r="A19" s="52" t="s">
        <v>13</v>
      </c>
      <c r="B19" s="53">
        <v>45093</v>
      </c>
      <c r="C19" s="52" t="s">
        <v>14</v>
      </c>
      <c r="D19" s="52" t="s">
        <v>15</v>
      </c>
      <c r="E19" s="52" t="s">
        <v>74</v>
      </c>
      <c r="F19" s="52" t="s">
        <v>38</v>
      </c>
      <c r="G19" s="52" t="s">
        <v>80</v>
      </c>
      <c r="H19" s="52">
        <v>56</v>
      </c>
      <c r="I19" s="52" t="s">
        <v>81</v>
      </c>
      <c r="J19" s="58" t="s">
        <v>82</v>
      </c>
      <c r="K19" s="52" t="s">
        <v>79</v>
      </c>
      <c r="L19" s="52" t="s">
        <v>79</v>
      </c>
      <c r="M19" s="52"/>
    </row>
    <row r="20" s="41" customFormat="1" ht="23" customHeight="1" spans="1:13">
      <c r="A20" s="52" t="s">
        <v>13</v>
      </c>
      <c r="B20" s="53">
        <v>45093</v>
      </c>
      <c r="C20" s="52" t="s">
        <v>14</v>
      </c>
      <c r="D20" s="52" t="s">
        <v>15</v>
      </c>
      <c r="E20" s="52" t="s">
        <v>83</v>
      </c>
      <c r="F20" s="52" t="s">
        <v>17</v>
      </c>
      <c r="G20" s="52" t="s">
        <v>63</v>
      </c>
      <c r="H20" s="52" t="s">
        <v>64</v>
      </c>
      <c r="I20" s="52" t="s">
        <v>49</v>
      </c>
      <c r="J20" s="58" t="s">
        <v>84</v>
      </c>
      <c r="K20" s="52" t="s">
        <v>59</v>
      </c>
      <c r="L20" s="52" t="s">
        <v>66</v>
      </c>
      <c r="M20" s="52"/>
    </row>
    <row r="21" s="41" customFormat="1" ht="23" customHeight="1" spans="1:13">
      <c r="A21" s="52" t="s">
        <v>13</v>
      </c>
      <c r="B21" s="53">
        <v>45093</v>
      </c>
      <c r="C21" s="52" t="s">
        <v>14</v>
      </c>
      <c r="D21" s="52" t="s">
        <v>15</v>
      </c>
      <c r="E21" s="52" t="s">
        <v>83</v>
      </c>
      <c r="F21" s="52" t="s">
        <v>17</v>
      </c>
      <c r="G21" s="52" t="s">
        <v>69</v>
      </c>
      <c r="H21" s="52" t="s">
        <v>64</v>
      </c>
      <c r="I21" s="52" t="s">
        <v>53</v>
      </c>
      <c r="J21" s="58" t="s">
        <v>85</v>
      </c>
      <c r="K21" s="52" t="s">
        <v>86</v>
      </c>
      <c r="L21" s="52" t="s">
        <v>66</v>
      </c>
      <c r="M21" s="52"/>
    </row>
    <row r="22" s="41" customFormat="1" ht="23" customHeight="1" spans="1:13">
      <c r="A22" s="52" t="s">
        <v>13</v>
      </c>
      <c r="B22" s="53">
        <v>45093</v>
      </c>
      <c r="C22" s="52" t="s">
        <v>14</v>
      </c>
      <c r="D22" s="52" t="s">
        <v>15</v>
      </c>
      <c r="E22" s="52" t="s">
        <v>83</v>
      </c>
      <c r="F22" s="52" t="s">
        <v>17</v>
      </c>
      <c r="G22" s="52" t="s">
        <v>87</v>
      </c>
      <c r="H22" s="52">
        <v>51</v>
      </c>
      <c r="I22" s="52" t="s">
        <v>88</v>
      </c>
      <c r="J22" s="58" t="s">
        <v>89</v>
      </c>
      <c r="K22" s="52" t="s">
        <v>90</v>
      </c>
      <c r="L22" s="52" t="s">
        <v>91</v>
      </c>
      <c r="M22" s="52"/>
    </row>
    <row r="23" s="41" customFormat="1" ht="23" customHeight="1" spans="1:13">
      <c r="A23" s="52" t="s">
        <v>13</v>
      </c>
      <c r="B23" s="53">
        <v>45093</v>
      </c>
      <c r="C23" s="52" t="s">
        <v>14</v>
      </c>
      <c r="D23" s="52" t="s">
        <v>15</v>
      </c>
      <c r="E23" s="52" t="s">
        <v>83</v>
      </c>
      <c r="F23" s="52" t="s">
        <v>17</v>
      </c>
      <c r="G23" s="52" t="s">
        <v>92</v>
      </c>
      <c r="H23" s="52" t="s">
        <v>93</v>
      </c>
      <c r="I23" s="52" t="s">
        <v>94</v>
      </c>
      <c r="J23" s="58" t="s">
        <v>95</v>
      </c>
      <c r="K23" s="52" t="s">
        <v>96</v>
      </c>
      <c r="L23" s="52" t="s">
        <v>91</v>
      </c>
      <c r="M23" s="52"/>
    </row>
    <row r="24" s="41" customFormat="1" ht="23" customHeight="1" spans="1:13">
      <c r="A24" s="52" t="s">
        <v>13</v>
      </c>
      <c r="B24" s="53">
        <v>45093</v>
      </c>
      <c r="C24" s="52" t="s">
        <v>14</v>
      </c>
      <c r="D24" s="52" t="s">
        <v>15</v>
      </c>
      <c r="E24" s="52" t="s">
        <v>83</v>
      </c>
      <c r="F24" s="52" t="s">
        <v>17</v>
      </c>
      <c r="G24" s="52" t="s">
        <v>97</v>
      </c>
      <c r="H24" s="52" t="s">
        <v>98</v>
      </c>
      <c r="I24" s="52">
        <v>4305</v>
      </c>
      <c r="J24" s="58" t="s">
        <v>19</v>
      </c>
      <c r="K24" s="52" t="s">
        <v>99</v>
      </c>
      <c r="L24" s="52" t="s">
        <v>91</v>
      </c>
      <c r="M24" s="52" t="s">
        <v>100</v>
      </c>
    </row>
    <row r="25" s="41" customFormat="1" ht="23" customHeight="1" spans="1:13">
      <c r="A25" s="52" t="s">
        <v>13</v>
      </c>
      <c r="B25" s="53">
        <v>45093</v>
      </c>
      <c r="C25" s="52" t="s">
        <v>14</v>
      </c>
      <c r="D25" s="52" t="s">
        <v>15</v>
      </c>
      <c r="E25" s="52" t="s">
        <v>101</v>
      </c>
      <c r="F25" s="52" t="s">
        <v>47</v>
      </c>
      <c r="G25" s="52" t="s">
        <v>102</v>
      </c>
      <c r="H25" s="52" t="s">
        <v>103</v>
      </c>
      <c r="I25" s="52" t="s">
        <v>41</v>
      </c>
      <c r="J25" s="58" t="s">
        <v>104</v>
      </c>
      <c r="K25" s="52" t="s">
        <v>105</v>
      </c>
      <c r="L25" s="52" t="s">
        <v>66</v>
      </c>
      <c r="M25" s="52"/>
    </row>
    <row r="26" s="41" customFormat="1" ht="23" customHeight="1" spans="1:13">
      <c r="A26" s="52" t="s">
        <v>13</v>
      </c>
      <c r="B26" s="53">
        <v>45093</v>
      </c>
      <c r="C26" s="52" t="s">
        <v>14</v>
      </c>
      <c r="D26" s="52" t="s">
        <v>15</v>
      </c>
      <c r="E26" s="52" t="s">
        <v>101</v>
      </c>
      <c r="F26" s="52" t="s">
        <v>47</v>
      </c>
      <c r="G26" s="52" t="s">
        <v>106</v>
      </c>
      <c r="H26" s="52" t="s">
        <v>107</v>
      </c>
      <c r="I26" s="52">
        <v>4308</v>
      </c>
      <c r="J26" s="58" t="s">
        <v>108</v>
      </c>
      <c r="K26" s="52" t="s">
        <v>109</v>
      </c>
      <c r="L26" s="52" t="s">
        <v>66</v>
      </c>
      <c r="M26" s="52" t="s">
        <v>110</v>
      </c>
    </row>
    <row r="27" s="41" customFormat="1" ht="23" customHeight="1" spans="1:13">
      <c r="A27" s="52"/>
      <c r="B27" s="53"/>
      <c r="C27" s="52"/>
      <c r="D27" s="52"/>
      <c r="E27" s="52"/>
      <c r="F27" s="52"/>
      <c r="G27" s="52"/>
      <c r="H27" s="52"/>
      <c r="I27" s="52"/>
      <c r="J27" s="59"/>
      <c r="K27" s="52"/>
      <c r="L27" s="52"/>
      <c r="M27" s="52"/>
    </row>
    <row r="28" s="41" customFormat="1" ht="23" customHeight="1" spans="1:13">
      <c r="A28" s="52" t="s">
        <v>13</v>
      </c>
      <c r="B28" s="53">
        <v>45096</v>
      </c>
      <c r="C28" s="52" t="s">
        <v>30</v>
      </c>
      <c r="D28" s="52" t="s">
        <v>45</v>
      </c>
      <c r="E28" s="52" t="s">
        <v>111</v>
      </c>
      <c r="F28" s="52" t="s">
        <v>17</v>
      </c>
      <c r="G28" s="52" t="s">
        <v>112</v>
      </c>
      <c r="H28" s="52">
        <v>60</v>
      </c>
      <c r="I28" s="52" t="s">
        <v>49</v>
      </c>
      <c r="J28" s="58" t="s">
        <v>113</v>
      </c>
      <c r="K28" s="52" t="s">
        <v>28</v>
      </c>
      <c r="L28" s="52" t="s">
        <v>43</v>
      </c>
      <c r="M28" s="52"/>
    </row>
    <row r="29" s="41" customFormat="1" ht="23" customHeight="1" spans="1:13">
      <c r="A29" s="52"/>
      <c r="B29" s="53"/>
      <c r="C29" s="52"/>
      <c r="D29" s="52"/>
      <c r="E29" s="52"/>
      <c r="F29" s="52"/>
      <c r="G29" s="52"/>
      <c r="H29" s="52"/>
      <c r="I29" s="52"/>
      <c r="J29" s="59"/>
      <c r="K29" s="52"/>
      <c r="L29" s="52"/>
      <c r="M29" s="52"/>
    </row>
    <row r="30" s="41" customFormat="1" ht="23" customHeight="1" spans="1:13">
      <c r="A30" s="52" t="s">
        <v>13</v>
      </c>
      <c r="B30" s="53">
        <v>45097</v>
      </c>
      <c r="C30" s="52" t="s">
        <v>22</v>
      </c>
      <c r="D30" s="52" t="s">
        <v>23</v>
      </c>
      <c r="E30" s="52" t="s">
        <v>114</v>
      </c>
      <c r="F30" s="52" t="s">
        <v>47</v>
      </c>
      <c r="G30" s="52" t="s">
        <v>115</v>
      </c>
      <c r="H30" s="52" t="s">
        <v>116</v>
      </c>
      <c r="I30" s="52" t="s">
        <v>41</v>
      </c>
      <c r="J30" s="58" t="s">
        <v>117</v>
      </c>
      <c r="K30" s="52" t="s">
        <v>61</v>
      </c>
      <c r="L30" s="52" t="s">
        <v>99</v>
      </c>
      <c r="M30" s="52"/>
    </row>
    <row r="31" s="41" customFormat="1" ht="23" customHeight="1" spans="1:13">
      <c r="A31" s="52" t="s">
        <v>13</v>
      </c>
      <c r="B31" s="53">
        <v>45097</v>
      </c>
      <c r="C31" s="52" t="s">
        <v>22</v>
      </c>
      <c r="D31" s="52" t="s">
        <v>23</v>
      </c>
      <c r="E31" s="52" t="s">
        <v>114</v>
      </c>
      <c r="F31" s="52" t="s">
        <v>47</v>
      </c>
      <c r="G31" s="52" t="s">
        <v>118</v>
      </c>
      <c r="H31" s="52" t="s">
        <v>119</v>
      </c>
      <c r="I31" s="52" t="s">
        <v>88</v>
      </c>
      <c r="J31" s="58" t="s">
        <v>54</v>
      </c>
      <c r="K31" s="52" t="s">
        <v>120</v>
      </c>
      <c r="L31" s="52" t="s">
        <v>99</v>
      </c>
      <c r="M31" s="52"/>
    </row>
    <row r="32" s="41" customFormat="1" ht="23" customHeight="1" spans="1:13">
      <c r="A32" s="52" t="s">
        <v>13</v>
      </c>
      <c r="B32" s="53">
        <v>45097</v>
      </c>
      <c r="C32" s="52" t="s">
        <v>22</v>
      </c>
      <c r="D32" s="52" t="s">
        <v>23</v>
      </c>
      <c r="E32" s="52" t="s">
        <v>114</v>
      </c>
      <c r="F32" s="52" t="s">
        <v>47</v>
      </c>
      <c r="G32" s="52" t="s">
        <v>121</v>
      </c>
      <c r="H32" s="52" t="s">
        <v>122</v>
      </c>
      <c r="I32" s="52">
        <v>4308</v>
      </c>
      <c r="J32" s="58" t="s">
        <v>57</v>
      </c>
      <c r="K32" s="52" t="s">
        <v>66</v>
      </c>
      <c r="L32" s="52" t="s">
        <v>99</v>
      </c>
      <c r="M32" s="52" t="s">
        <v>110</v>
      </c>
    </row>
    <row r="33" s="41" customFormat="1" ht="23" customHeight="1" spans="1:13">
      <c r="A33" s="52" t="s">
        <v>13</v>
      </c>
      <c r="B33" s="53">
        <v>45097</v>
      </c>
      <c r="C33" s="52" t="s">
        <v>22</v>
      </c>
      <c r="D33" s="52" t="s">
        <v>23</v>
      </c>
      <c r="E33" s="52" t="s">
        <v>114</v>
      </c>
      <c r="F33" s="52" t="s">
        <v>47</v>
      </c>
      <c r="G33" s="52" t="s">
        <v>123</v>
      </c>
      <c r="H33" s="52">
        <v>57</v>
      </c>
      <c r="I33" s="52" t="s">
        <v>124</v>
      </c>
      <c r="J33" s="58" t="s">
        <v>60</v>
      </c>
      <c r="K33" s="52" t="s">
        <v>125</v>
      </c>
      <c r="L33" s="52" t="s">
        <v>126</v>
      </c>
      <c r="M33" s="52"/>
    </row>
    <row r="34" s="41" customFormat="1" ht="23" customHeight="1" spans="1:13">
      <c r="A34" s="52"/>
      <c r="B34" s="53"/>
      <c r="C34" s="52"/>
      <c r="D34" s="52"/>
      <c r="E34" s="52"/>
      <c r="F34" s="52"/>
      <c r="G34" s="52"/>
      <c r="H34" s="52"/>
      <c r="I34" s="52"/>
      <c r="J34" s="59"/>
      <c r="K34" s="52"/>
      <c r="L34" s="52"/>
      <c r="M34" s="52"/>
    </row>
    <row r="35" ht="23" customHeight="1" spans="1:13">
      <c r="A35" s="52" t="s">
        <v>13</v>
      </c>
      <c r="B35" s="53">
        <v>45098</v>
      </c>
      <c r="C35" s="52" t="s">
        <v>127</v>
      </c>
      <c r="D35" s="52" t="s">
        <v>45</v>
      </c>
      <c r="E35" s="52" t="s">
        <v>128</v>
      </c>
      <c r="F35" s="52" t="s">
        <v>17</v>
      </c>
      <c r="G35" s="52" t="s">
        <v>63</v>
      </c>
      <c r="H35" s="52" t="s">
        <v>70</v>
      </c>
      <c r="I35" s="52">
        <v>4203</v>
      </c>
      <c r="J35" s="58" t="s">
        <v>129</v>
      </c>
      <c r="K35" s="52" t="s">
        <v>58</v>
      </c>
      <c r="L35" s="52" t="s">
        <v>86</v>
      </c>
      <c r="M35" s="52" t="s">
        <v>73</v>
      </c>
    </row>
    <row r="36" s="41" customFormat="1" ht="23" customHeight="1" spans="1:13">
      <c r="A36" s="52" t="s">
        <v>13</v>
      </c>
      <c r="B36" s="53">
        <v>45098</v>
      </c>
      <c r="C36" s="52" t="s">
        <v>127</v>
      </c>
      <c r="D36" s="52" t="s">
        <v>45</v>
      </c>
      <c r="E36" s="52" t="s">
        <v>128</v>
      </c>
      <c r="F36" s="52" t="s">
        <v>17</v>
      </c>
      <c r="G36" s="52" t="s">
        <v>69</v>
      </c>
      <c r="H36" s="52" t="s">
        <v>130</v>
      </c>
      <c r="I36" s="52" t="s">
        <v>53</v>
      </c>
      <c r="J36" s="58" t="s">
        <v>131</v>
      </c>
      <c r="K36" s="52" t="s">
        <v>86</v>
      </c>
      <c r="L36" s="52" t="s">
        <v>86</v>
      </c>
      <c r="M36" s="52"/>
    </row>
    <row r="37" s="41" customFormat="1" ht="23" customHeight="1" spans="1:13">
      <c r="A37" s="52" t="s">
        <v>13</v>
      </c>
      <c r="B37" s="53">
        <v>45098</v>
      </c>
      <c r="C37" s="52" t="s">
        <v>127</v>
      </c>
      <c r="D37" s="52" t="s">
        <v>45</v>
      </c>
      <c r="E37" s="52" t="s">
        <v>132</v>
      </c>
      <c r="F37" s="52" t="s">
        <v>17</v>
      </c>
      <c r="G37" s="52" t="s">
        <v>133</v>
      </c>
      <c r="H37" s="52">
        <v>35</v>
      </c>
      <c r="I37" s="52" t="s">
        <v>134</v>
      </c>
      <c r="J37" s="58" t="s">
        <v>19</v>
      </c>
      <c r="K37" s="60" t="s">
        <v>135</v>
      </c>
      <c r="L37" s="52" t="s">
        <v>136</v>
      </c>
      <c r="M37" s="52"/>
    </row>
    <row r="38" s="41" customFormat="1" ht="23" customHeight="1" spans="1:13">
      <c r="A38" s="52" t="s">
        <v>13</v>
      </c>
      <c r="B38" s="53">
        <v>45098</v>
      </c>
      <c r="C38" s="52" t="s">
        <v>127</v>
      </c>
      <c r="D38" s="52" t="s">
        <v>45</v>
      </c>
      <c r="E38" s="52" t="s">
        <v>132</v>
      </c>
      <c r="F38" s="52" t="s">
        <v>17</v>
      </c>
      <c r="G38" s="52" t="s">
        <v>137</v>
      </c>
      <c r="H38" s="52" t="s">
        <v>138</v>
      </c>
      <c r="I38" s="52" t="s">
        <v>139</v>
      </c>
      <c r="J38" s="58" t="s">
        <v>77</v>
      </c>
      <c r="K38" s="52" t="s">
        <v>125</v>
      </c>
      <c r="L38" s="52" t="s">
        <v>20</v>
      </c>
      <c r="M38" s="52"/>
    </row>
    <row r="39" s="41" customFormat="1" ht="23" customHeight="1" spans="1:13">
      <c r="A39" s="52" t="s">
        <v>13</v>
      </c>
      <c r="B39" s="53">
        <v>45098</v>
      </c>
      <c r="C39" s="52" t="s">
        <v>127</v>
      </c>
      <c r="D39" s="52" t="s">
        <v>45</v>
      </c>
      <c r="E39" s="52" t="s">
        <v>132</v>
      </c>
      <c r="F39" s="52" t="s">
        <v>17</v>
      </c>
      <c r="G39" s="52" t="s">
        <v>140</v>
      </c>
      <c r="H39" s="52" t="s">
        <v>116</v>
      </c>
      <c r="I39" s="52" t="s">
        <v>141</v>
      </c>
      <c r="J39" s="58" t="s">
        <v>142</v>
      </c>
      <c r="K39" s="52" t="s">
        <v>67</v>
      </c>
      <c r="L39" s="52" t="s">
        <v>136</v>
      </c>
      <c r="M39" s="52"/>
    </row>
    <row r="40" ht="23" customHeight="1" spans="1:13">
      <c r="A40" s="52" t="s">
        <v>13</v>
      </c>
      <c r="B40" s="53">
        <v>45098</v>
      </c>
      <c r="C40" s="52" t="s">
        <v>127</v>
      </c>
      <c r="D40" s="52" t="s">
        <v>45</v>
      </c>
      <c r="E40" s="52" t="s">
        <v>132</v>
      </c>
      <c r="F40" s="52" t="s">
        <v>17</v>
      </c>
      <c r="G40" s="52" t="s">
        <v>143</v>
      </c>
      <c r="H40" s="52" t="s">
        <v>144</v>
      </c>
      <c r="I40" s="52" t="s">
        <v>145</v>
      </c>
      <c r="J40" s="58" t="s">
        <v>108</v>
      </c>
      <c r="K40" s="52" t="s">
        <v>146</v>
      </c>
      <c r="L40" s="52" t="s">
        <v>136</v>
      </c>
      <c r="M40" s="52"/>
    </row>
    <row r="41" ht="23" customHeight="1" spans="1:13">
      <c r="A41" s="52" t="s">
        <v>13</v>
      </c>
      <c r="B41" s="53">
        <v>45098</v>
      </c>
      <c r="C41" s="52" t="s">
        <v>127</v>
      </c>
      <c r="D41" s="52" t="s">
        <v>45</v>
      </c>
      <c r="E41" s="52" t="s">
        <v>132</v>
      </c>
      <c r="F41" s="52" t="s">
        <v>17</v>
      </c>
      <c r="G41" s="52" t="s">
        <v>147</v>
      </c>
      <c r="H41" s="52" t="s">
        <v>148</v>
      </c>
      <c r="I41" s="52" t="s">
        <v>149</v>
      </c>
      <c r="J41" s="58" t="s">
        <v>150</v>
      </c>
      <c r="K41" s="52" t="s">
        <v>78</v>
      </c>
      <c r="L41" s="52" t="s">
        <v>136</v>
      </c>
      <c r="M41" s="52"/>
    </row>
    <row r="42" s="42" customFormat="1" ht="23" customHeight="1" spans="1:13">
      <c r="A42" s="52" t="s">
        <v>13</v>
      </c>
      <c r="B42" s="53">
        <v>45098</v>
      </c>
      <c r="C42" s="52" t="s">
        <v>127</v>
      </c>
      <c r="D42" s="52" t="s">
        <v>23</v>
      </c>
      <c r="E42" s="52" t="s">
        <v>151</v>
      </c>
      <c r="F42" s="52" t="s">
        <v>47</v>
      </c>
      <c r="G42" s="52" t="s">
        <v>39</v>
      </c>
      <c r="H42" s="52" t="s">
        <v>40</v>
      </c>
      <c r="I42" s="52" t="s">
        <v>41</v>
      </c>
      <c r="J42" s="58" t="s">
        <v>152</v>
      </c>
      <c r="K42" s="52" t="s">
        <v>120</v>
      </c>
      <c r="L42" s="52" t="s">
        <v>61</v>
      </c>
      <c r="M42" s="52"/>
    </row>
    <row r="43" s="42" customFormat="1" ht="23" customHeight="1" spans="1:13">
      <c r="A43" s="52" t="s">
        <v>13</v>
      </c>
      <c r="B43" s="53">
        <v>45098</v>
      </c>
      <c r="C43" s="52" t="s">
        <v>127</v>
      </c>
      <c r="D43" s="52" t="s">
        <v>15</v>
      </c>
      <c r="E43" s="52" t="s">
        <v>153</v>
      </c>
      <c r="F43" s="52" t="s">
        <v>47</v>
      </c>
      <c r="G43" s="52" t="s">
        <v>39</v>
      </c>
      <c r="H43" s="52" t="s">
        <v>40</v>
      </c>
      <c r="I43" s="52" t="s">
        <v>88</v>
      </c>
      <c r="J43" s="58" t="s">
        <v>154</v>
      </c>
      <c r="K43" s="52" t="s">
        <v>155</v>
      </c>
      <c r="L43" s="52" t="s">
        <v>61</v>
      </c>
      <c r="M43" s="52"/>
    </row>
    <row r="44" s="41" customFormat="1" ht="23" customHeight="1" spans="1:13">
      <c r="A44" s="52" t="s">
        <v>13</v>
      </c>
      <c r="B44" s="53">
        <v>45098</v>
      </c>
      <c r="C44" s="52" t="s">
        <v>127</v>
      </c>
      <c r="D44" s="52" t="s">
        <v>15</v>
      </c>
      <c r="E44" s="52" t="s">
        <v>153</v>
      </c>
      <c r="F44" s="52" t="s">
        <v>47</v>
      </c>
      <c r="G44" s="52" t="s">
        <v>102</v>
      </c>
      <c r="H44" s="52" t="s">
        <v>103</v>
      </c>
      <c r="I44" s="52" t="s">
        <v>94</v>
      </c>
      <c r="J44" s="58" t="s">
        <v>85</v>
      </c>
      <c r="K44" s="52" t="s">
        <v>156</v>
      </c>
      <c r="L44" s="52" t="s">
        <v>61</v>
      </c>
      <c r="M44" s="52"/>
    </row>
    <row r="45" s="41" customFormat="1" ht="23" customHeight="1" spans="1:13">
      <c r="A45" s="52" t="s">
        <v>13</v>
      </c>
      <c r="B45" s="53">
        <v>45098</v>
      </c>
      <c r="C45" s="52" t="s">
        <v>127</v>
      </c>
      <c r="D45" s="52" t="s">
        <v>15</v>
      </c>
      <c r="E45" s="52" t="s">
        <v>153</v>
      </c>
      <c r="F45" s="52" t="s">
        <v>47</v>
      </c>
      <c r="G45" s="52" t="s">
        <v>106</v>
      </c>
      <c r="H45" s="52" t="s">
        <v>157</v>
      </c>
      <c r="I45" s="52">
        <v>4308</v>
      </c>
      <c r="J45" s="58" t="s">
        <v>50</v>
      </c>
      <c r="K45" s="52" t="s">
        <v>158</v>
      </c>
      <c r="L45" s="52" t="s">
        <v>61</v>
      </c>
      <c r="M45" s="52" t="s">
        <v>73</v>
      </c>
    </row>
    <row r="46" ht="23" customHeight="1" spans="1:13">
      <c r="A46" s="52" t="s">
        <v>13</v>
      </c>
      <c r="B46" s="53">
        <v>45098</v>
      </c>
      <c r="C46" s="52" t="s">
        <v>127</v>
      </c>
      <c r="D46" s="52" t="s">
        <v>15</v>
      </c>
      <c r="E46" s="52" t="s">
        <v>153</v>
      </c>
      <c r="F46" s="52" t="s">
        <v>47</v>
      </c>
      <c r="G46" s="52" t="s">
        <v>97</v>
      </c>
      <c r="H46" s="52">
        <v>32</v>
      </c>
      <c r="I46" s="52" t="s">
        <v>124</v>
      </c>
      <c r="J46" s="58" t="s">
        <v>159</v>
      </c>
      <c r="K46" s="52" t="s">
        <v>160</v>
      </c>
      <c r="L46" s="52" t="s">
        <v>61</v>
      </c>
      <c r="M46" s="52"/>
    </row>
    <row r="47" ht="23" customHeight="1" spans="1:13">
      <c r="A47" s="52" t="s">
        <v>13</v>
      </c>
      <c r="B47" s="53">
        <v>45098</v>
      </c>
      <c r="C47" s="52" t="s">
        <v>127</v>
      </c>
      <c r="D47" s="52" t="s">
        <v>15</v>
      </c>
      <c r="E47" s="52" t="s">
        <v>161</v>
      </c>
      <c r="F47" s="52" t="s">
        <v>17</v>
      </c>
      <c r="G47" s="52" t="s">
        <v>162</v>
      </c>
      <c r="H47" s="52" t="s">
        <v>163</v>
      </c>
      <c r="I47" s="52" t="s">
        <v>41</v>
      </c>
      <c r="J47" s="58" t="s">
        <v>57</v>
      </c>
      <c r="K47" s="61" t="s">
        <v>164</v>
      </c>
      <c r="L47" s="52" t="s">
        <v>59</v>
      </c>
      <c r="M47" s="52"/>
    </row>
    <row r="48" ht="23" customHeight="1" spans="1:13">
      <c r="A48" s="52"/>
      <c r="B48" s="53"/>
      <c r="C48" s="52"/>
      <c r="D48" s="52"/>
      <c r="E48" s="52"/>
      <c r="F48" s="52"/>
      <c r="G48" s="52"/>
      <c r="H48" s="52"/>
      <c r="I48" s="52"/>
      <c r="J48" s="61"/>
      <c r="K48" s="61"/>
      <c r="L48" s="52"/>
      <c r="M48" s="52"/>
    </row>
    <row r="49" ht="23" customHeight="1" spans="1:13">
      <c r="A49" s="55" t="s">
        <v>165</v>
      </c>
      <c r="B49" s="56">
        <v>45102</v>
      </c>
      <c r="C49" s="57">
        <v>7</v>
      </c>
      <c r="D49" s="57" t="s">
        <v>15</v>
      </c>
      <c r="E49" s="55" t="s">
        <v>166</v>
      </c>
      <c r="F49" s="55" t="s">
        <v>167</v>
      </c>
      <c r="G49" s="57" t="s">
        <v>102</v>
      </c>
      <c r="H49" s="57">
        <v>31</v>
      </c>
      <c r="I49" s="57">
        <v>4306</v>
      </c>
      <c r="J49" s="58" t="s">
        <v>168</v>
      </c>
      <c r="K49" s="52" t="s">
        <v>120</v>
      </c>
      <c r="L49" s="52" t="s">
        <v>169</v>
      </c>
      <c r="M49" s="52"/>
    </row>
    <row r="50" ht="23" customHeight="1" spans="1:13">
      <c r="A50" s="55" t="s">
        <v>165</v>
      </c>
      <c r="B50" s="56">
        <v>45102</v>
      </c>
      <c r="C50" s="57">
        <v>7</v>
      </c>
      <c r="D50" s="57" t="s">
        <v>15</v>
      </c>
      <c r="E50" s="55" t="s">
        <v>166</v>
      </c>
      <c r="F50" s="55" t="s">
        <v>167</v>
      </c>
      <c r="G50" s="57" t="s">
        <v>106</v>
      </c>
      <c r="H50" s="57" t="s">
        <v>103</v>
      </c>
      <c r="I50" s="57" t="s">
        <v>170</v>
      </c>
      <c r="J50" s="58" t="s">
        <v>66</v>
      </c>
      <c r="K50" s="54" t="s">
        <v>171</v>
      </c>
      <c r="L50" s="52" t="s">
        <v>169</v>
      </c>
      <c r="M50" s="52"/>
    </row>
    <row r="51" ht="23" customHeight="1" spans="1:13">
      <c r="A51" s="55" t="s">
        <v>165</v>
      </c>
      <c r="B51" s="56">
        <v>45102</v>
      </c>
      <c r="C51" s="57">
        <v>7</v>
      </c>
      <c r="D51" s="57" t="s">
        <v>15</v>
      </c>
      <c r="E51" s="55" t="s">
        <v>166</v>
      </c>
      <c r="F51" s="55" t="s">
        <v>167</v>
      </c>
      <c r="G51" s="57" t="s">
        <v>97</v>
      </c>
      <c r="H51" s="57" t="s">
        <v>144</v>
      </c>
      <c r="I51" s="57" t="s">
        <v>94</v>
      </c>
      <c r="J51" s="58" t="s">
        <v>172</v>
      </c>
      <c r="K51" s="52" t="s">
        <v>91</v>
      </c>
      <c r="L51" s="52" t="s">
        <v>169</v>
      </c>
      <c r="M51" s="52"/>
    </row>
    <row r="52" ht="23" customHeight="1" spans="1:13">
      <c r="A52" s="52"/>
      <c r="B52" s="53"/>
      <c r="C52" s="52"/>
      <c r="D52" s="52"/>
      <c r="E52" s="52"/>
      <c r="F52" s="52"/>
      <c r="G52" s="52"/>
      <c r="H52" s="52"/>
      <c r="I52" s="52"/>
      <c r="J52" s="59"/>
      <c r="K52" s="52"/>
      <c r="L52" s="52"/>
      <c r="M52" s="52"/>
    </row>
    <row r="53" ht="23" customHeight="1" spans="1:13">
      <c r="A53" s="52" t="s">
        <v>13</v>
      </c>
      <c r="B53" s="53">
        <v>45105</v>
      </c>
      <c r="C53" s="52" t="s">
        <v>127</v>
      </c>
      <c r="D53" s="52" t="s">
        <v>23</v>
      </c>
      <c r="E53" s="52" t="s">
        <v>173</v>
      </c>
      <c r="F53" s="52" t="s">
        <v>17</v>
      </c>
      <c r="G53" s="52" t="s">
        <v>115</v>
      </c>
      <c r="H53" s="52">
        <v>35</v>
      </c>
      <c r="I53" s="52" t="s">
        <v>41</v>
      </c>
      <c r="J53" s="58" t="s">
        <v>174</v>
      </c>
      <c r="K53" s="52" t="s">
        <v>28</v>
      </c>
      <c r="L53" s="52" t="s">
        <v>175</v>
      </c>
      <c r="M53" s="52"/>
    </row>
    <row r="54" ht="23" customHeight="1" spans="1:13">
      <c r="A54" s="52" t="s">
        <v>13</v>
      </c>
      <c r="B54" s="53">
        <v>45105</v>
      </c>
      <c r="C54" s="52" t="s">
        <v>127</v>
      </c>
      <c r="D54" s="52" t="s">
        <v>23</v>
      </c>
      <c r="E54" s="52" t="s">
        <v>173</v>
      </c>
      <c r="F54" s="52" t="s">
        <v>17</v>
      </c>
      <c r="G54" s="52" t="s">
        <v>118</v>
      </c>
      <c r="H54" s="52" t="s">
        <v>176</v>
      </c>
      <c r="I54" s="52">
        <v>4303</v>
      </c>
      <c r="J54" s="58" t="s">
        <v>50</v>
      </c>
      <c r="K54" s="52" t="s">
        <v>156</v>
      </c>
      <c r="L54" s="52" t="s">
        <v>177</v>
      </c>
      <c r="M54" s="52" t="s">
        <v>178</v>
      </c>
    </row>
    <row r="55" ht="23" customHeight="1" spans="1:13">
      <c r="A55" s="52" t="s">
        <v>13</v>
      </c>
      <c r="B55" s="53">
        <v>45105</v>
      </c>
      <c r="C55" s="52" t="s">
        <v>127</v>
      </c>
      <c r="D55" s="52" t="s">
        <v>23</v>
      </c>
      <c r="E55" s="52" t="s">
        <v>173</v>
      </c>
      <c r="F55" s="52" t="s">
        <v>17</v>
      </c>
      <c r="G55" s="52" t="s">
        <v>121</v>
      </c>
      <c r="H55" s="52" t="s">
        <v>116</v>
      </c>
      <c r="I55" s="52" t="s">
        <v>170</v>
      </c>
      <c r="J55" s="58" t="s">
        <v>85</v>
      </c>
      <c r="K55" s="52" t="s">
        <v>146</v>
      </c>
      <c r="L55" s="52" t="s">
        <v>175</v>
      </c>
      <c r="M55" s="62"/>
    </row>
    <row r="56" ht="23" customHeight="1" spans="1:13">
      <c r="A56" s="52" t="s">
        <v>13</v>
      </c>
      <c r="B56" s="53">
        <v>45105</v>
      </c>
      <c r="C56" s="52" t="s">
        <v>127</v>
      </c>
      <c r="D56" s="52" t="s">
        <v>23</v>
      </c>
      <c r="E56" s="52" t="s">
        <v>173</v>
      </c>
      <c r="F56" s="52" t="s">
        <v>17</v>
      </c>
      <c r="G56" s="52" t="s">
        <v>123</v>
      </c>
      <c r="H56" s="52">
        <v>57</v>
      </c>
      <c r="I56" s="52" t="s">
        <v>124</v>
      </c>
      <c r="J56" s="58" t="s">
        <v>179</v>
      </c>
      <c r="K56" s="52" t="s">
        <v>136</v>
      </c>
      <c r="L56" s="52" t="s">
        <v>180</v>
      </c>
      <c r="M56" s="62"/>
    </row>
    <row r="57" s="41" customFormat="1" ht="23" customHeight="1" spans="1:13">
      <c r="A57" s="52" t="s">
        <v>13</v>
      </c>
      <c r="B57" s="53">
        <v>45105</v>
      </c>
      <c r="C57" s="52" t="s">
        <v>127</v>
      </c>
      <c r="D57" s="52" t="s">
        <v>15</v>
      </c>
      <c r="E57" s="52" t="s">
        <v>181</v>
      </c>
      <c r="F57" s="52" t="s">
        <v>17</v>
      </c>
      <c r="G57" s="52" t="s">
        <v>63</v>
      </c>
      <c r="H57" s="52" t="s">
        <v>64</v>
      </c>
      <c r="I57" s="52" t="s">
        <v>49</v>
      </c>
      <c r="J57" s="58" t="s">
        <v>117</v>
      </c>
      <c r="K57" s="52" t="s">
        <v>67</v>
      </c>
      <c r="L57" s="52" t="s">
        <v>160</v>
      </c>
      <c r="M57" s="52"/>
    </row>
    <row r="58" s="41" customFormat="1" ht="23" customHeight="1" spans="1:13">
      <c r="A58" s="52" t="s">
        <v>13</v>
      </c>
      <c r="B58" s="53">
        <v>45105</v>
      </c>
      <c r="C58" s="52" t="s">
        <v>127</v>
      </c>
      <c r="D58" s="52" t="s">
        <v>15</v>
      </c>
      <c r="E58" s="52" t="s">
        <v>181</v>
      </c>
      <c r="F58" s="52" t="s">
        <v>17</v>
      </c>
      <c r="G58" s="52" t="s">
        <v>69</v>
      </c>
      <c r="H58" s="52" t="s">
        <v>64</v>
      </c>
      <c r="I58" s="52" t="s">
        <v>53</v>
      </c>
      <c r="J58" s="58" t="s">
        <v>84</v>
      </c>
      <c r="K58" s="52" t="s">
        <v>158</v>
      </c>
      <c r="L58" s="52" t="s">
        <v>160</v>
      </c>
      <c r="M58" s="52"/>
    </row>
    <row r="59" s="41" customFormat="1" ht="23" customHeight="1" spans="1:13">
      <c r="A59" s="52" t="s">
        <v>13</v>
      </c>
      <c r="B59" s="53">
        <v>45105</v>
      </c>
      <c r="C59" s="52" t="s">
        <v>127</v>
      </c>
      <c r="D59" s="52" t="s">
        <v>15</v>
      </c>
      <c r="E59" s="52" t="s">
        <v>181</v>
      </c>
      <c r="F59" s="52" t="s">
        <v>17</v>
      </c>
      <c r="G59" s="52" t="s">
        <v>182</v>
      </c>
      <c r="H59" s="52">
        <v>58</v>
      </c>
      <c r="I59" s="52" t="s">
        <v>88</v>
      </c>
      <c r="J59" s="58" t="s">
        <v>95</v>
      </c>
      <c r="K59" s="52" t="s">
        <v>20</v>
      </c>
      <c r="L59" s="52" t="s">
        <v>96</v>
      </c>
      <c r="M59" s="52"/>
    </row>
    <row r="60" s="41" customFormat="1" ht="23" customHeight="1" spans="1:13">
      <c r="A60" s="52" t="s">
        <v>13</v>
      </c>
      <c r="B60" s="53">
        <v>45105</v>
      </c>
      <c r="C60" s="52" t="s">
        <v>127</v>
      </c>
      <c r="D60" s="52" t="s">
        <v>15</v>
      </c>
      <c r="E60" s="52" t="s">
        <v>181</v>
      </c>
      <c r="F60" s="52" t="s">
        <v>17</v>
      </c>
      <c r="G60" s="52" t="s">
        <v>183</v>
      </c>
      <c r="H60" s="52">
        <v>60</v>
      </c>
      <c r="I60" s="52" t="s">
        <v>124</v>
      </c>
      <c r="J60" s="58" t="s">
        <v>159</v>
      </c>
      <c r="K60" s="52" t="s">
        <v>90</v>
      </c>
      <c r="L60" s="52" t="s">
        <v>125</v>
      </c>
      <c r="M60" s="52"/>
    </row>
    <row r="61" ht="23" customHeight="1" spans="1:13">
      <c r="A61" s="52"/>
      <c r="B61" s="53"/>
      <c r="C61" s="52"/>
      <c r="D61" s="52"/>
      <c r="E61" s="52"/>
      <c r="F61" s="52"/>
      <c r="G61" s="52"/>
      <c r="H61" s="52"/>
      <c r="I61" s="52"/>
      <c r="J61" s="59"/>
      <c r="K61" s="52"/>
      <c r="L61" s="52"/>
      <c r="M61" s="52"/>
    </row>
    <row r="62" ht="23" customHeight="1" spans="1:13">
      <c r="A62" s="55" t="s">
        <v>165</v>
      </c>
      <c r="B62" s="56">
        <v>45106</v>
      </c>
      <c r="C62" s="57">
        <v>4</v>
      </c>
      <c r="D62" s="57" t="s">
        <v>184</v>
      </c>
      <c r="E62" s="55" t="s">
        <v>185</v>
      </c>
      <c r="F62" s="55" t="s">
        <v>167</v>
      </c>
      <c r="G62" s="57" t="s">
        <v>112</v>
      </c>
      <c r="H62" s="57">
        <v>60</v>
      </c>
      <c r="I62" s="57" t="s">
        <v>49</v>
      </c>
      <c r="J62" s="58" t="s">
        <v>174</v>
      </c>
      <c r="K62" s="52" t="s">
        <v>186</v>
      </c>
      <c r="L62" s="52" t="s">
        <v>43</v>
      </c>
      <c r="M62" s="52"/>
    </row>
    <row r="63" ht="23" customHeight="1" spans="1:13">
      <c r="A63" s="55" t="s">
        <v>165</v>
      </c>
      <c r="B63" s="56">
        <v>45106</v>
      </c>
      <c r="C63" s="57">
        <v>4</v>
      </c>
      <c r="D63" s="57" t="s">
        <v>15</v>
      </c>
      <c r="E63" s="55" t="s">
        <v>187</v>
      </c>
      <c r="F63" s="55" t="s">
        <v>188</v>
      </c>
      <c r="G63" s="57" t="s">
        <v>102</v>
      </c>
      <c r="H63" s="57">
        <v>31</v>
      </c>
      <c r="I63" s="57" t="s">
        <v>41</v>
      </c>
      <c r="J63" s="58" t="s">
        <v>34</v>
      </c>
      <c r="K63" s="52" t="s">
        <v>44</v>
      </c>
      <c r="L63" s="52" t="s">
        <v>91</v>
      </c>
      <c r="M63" s="52"/>
    </row>
    <row r="64" ht="23" customHeight="1" spans="1:13">
      <c r="A64" s="55" t="s">
        <v>165</v>
      </c>
      <c r="B64" s="56">
        <v>45106</v>
      </c>
      <c r="C64" s="57">
        <v>4</v>
      </c>
      <c r="D64" s="57" t="s">
        <v>15</v>
      </c>
      <c r="E64" s="55" t="s">
        <v>187</v>
      </c>
      <c r="F64" s="55" t="s">
        <v>188</v>
      </c>
      <c r="G64" s="57" t="s">
        <v>106</v>
      </c>
      <c r="H64" s="57" t="s">
        <v>103</v>
      </c>
      <c r="I64" s="57" t="s">
        <v>170</v>
      </c>
      <c r="J64" s="58" t="s">
        <v>189</v>
      </c>
      <c r="K64" s="52" t="s">
        <v>35</v>
      </c>
      <c r="L64" s="52" t="s">
        <v>91</v>
      </c>
      <c r="M64" s="52"/>
    </row>
    <row r="65" ht="23" customHeight="1" spans="1:13">
      <c r="A65" s="55" t="s">
        <v>165</v>
      </c>
      <c r="B65" s="56">
        <v>45106</v>
      </c>
      <c r="C65" s="57">
        <v>4</v>
      </c>
      <c r="D65" s="57" t="s">
        <v>15</v>
      </c>
      <c r="E65" s="55" t="s">
        <v>190</v>
      </c>
      <c r="F65" s="55" t="s">
        <v>167</v>
      </c>
      <c r="G65" s="57" t="s">
        <v>63</v>
      </c>
      <c r="H65" s="57" t="s">
        <v>64</v>
      </c>
      <c r="I65" s="57" t="s">
        <v>49</v>
      </c>
      <c r="J65" s="58" t="s">
        <v>95</v>
      </c>
      <c r="K65" s="52" t="s">
        <v>120</v>
      </c>
      <c r="L65" s="52" t="s">
        <v>125</v>
      </c>
      <c r="M65" s="52"/>
    </row>
    <row r="66" ht="23" customHeight="1" spans="1:13">
      <c r="A66" s="55" t="s">
        <v>165</v>
      </c>
      <c r="B66" s="56">
        <v>45106</v>
      </c>
      <c r="C66" s="57">
        <v>4</v>
      </c>
      <c r="D66" s="57" t="s">
        <v>15</v>
      </c>
      <c r="E66" s="55" t="s">
        <v>190</v>
      </c>
      <c r="F66" s="55" t="s">
        <v>167</v>
      </c>
      <c r="G66" s="57" t="s">
        <v>69</v>
      </c>
      <c r="H66" s="57" t="s">
        <v>191</v>
      </c>
      <c r="I66" s="57">
        <v>4205</v>
      </c>
      <c r="J66" s="58" t="s">
        <v>108</v>
      </c>
      <c r="K66" s="52" t="s">
        <v>67</v>
      </c>
      <c r="L66" s="52" t="s">
        <v>125</v>
      </c>
      <c r="M66" s="52" t="s">
        <v>110</v>
      </c>
    </row>
    <row r="67" ht="23" customHeight="1" spans="1:13">
      <c r="A67" s="55" t="s">
        <v>165</v>
      </c>
      <c r="B67" s="56">
        <v>45106</v>
      </c>
      <c r="C67" s="57">
        <v>4</v>
      </c>
      <c r="D67" s="57" t="s">
        <v>15</v>
      </c>
      <c r="E67" s="55" t="s">
        <v>190</v>
      </c>
      <c r="F67" s="55" t="s">
        <v>188</v>
      </c>
      <c r="G67" s="57" t="s">
        <v>192</v>
      </c>
      <c r="H67" s="57" t="s">
        <v>144</v>
      </c>
      <c r="I67" s="57" t="s">
        <v>124</v>
      </c>
      <c r="J67" s="58" t="s">
        <v>193</v>
      </c>
      <c r="K67" s="52" t="s">
        <v>194</v>
      </c>
      <c r="L67" s="52" t="s">
        <v>35</v>
      </c>
      <c r="M67" s="52"/>
    </row>
    <row r="68" ht="23" customHeight="1" spans="1:13">
      <c r="A68" s="55" t="s">
        <v>165</v>
      </c>
      <c r="B68" s="56">
        <v>45106</v>
      </c>
      <c r="C68" s="57">
        <v>4</v>
      </c>
      <c r="D68" s="57" t="s">
        <v>15</v>
      </c>
      <c r="E68" s="55" t="s">
        <v>190</v>
      </c>
      <c r="F68" s="55" t="s">
        <v>167</v>
      </c>
      <c r="G68" s="57" t="s">
        <v>195</v>
      </c>
      <c r="H68" s="57">
        <v>38</v>
      </c>
      <c r="I68" s="57" t="s">
        <v>94</v>
      </c>
      <c r="J68" s="58" t="s">
        <v>19</v>
      </c>
      <c r="K68" s="52" t="s">
        <v>105</v>
      </c>
      <c r="L68" s="52" t="s">
        <v>125</v>
      </c>
      <c r="M68" s="52" t="s">
        <v>196</v>
      </c>
    </row>
    <row r="69" ht="23" customHeight="1" spans="1:13">
      <c r="A69" s="55" t="s">
        <v>165</v>
      </c>
      <c r="B69" s="56">
        <v>45106</v>
      </c>
      <c r="C69" s="57">
        <v>4</v>
      </c>
      <c r="D69" s="57" t="s">
        <v>15</v>
      </c>
      <c r="E69" s="55" t="s">
        <v>190</v>
      </c>
      <c r="F69" s="55" t="s">
        <v>188</v>
      </c>
      <c r="G69" s="57" t="s">
        <v>197</v>
      </c>
      <c r="H69" s="57">
        <v>42</v>
      </c>
      <c r="I69" s="57" t="s">
        <v>88</v>
      </c>
      <c r="J69" s="58" t="s">
        <v>152</v>
      </c>
      <c r="K69" s="52" t="s">
        <v>59</v>
      </c>
      <c r="L69" s="52" t="s">
        <v>35</v>
      </c>
      <c r="M69" s="52" t="s">
        <v>198</v>
      </c>
    </row>
    <row r="70" ht="23" customHeight="1" spans="1:13">
      <c r="A70" s="55" t="s">
        <v>165</v>
      </c>
      <c r="B70" s="56">
        <v>45106</v>
      </c>
      <c r="C70" s="57">
        <v>4</v>
      </c>
      <c r="D70" s="57" t="s">
        <v>15</v>
      </c>
      <c r="E70" s="55" t="s">
        <v>199</v>
      </c>
      <c r="F70" s="55" t="s">
        <v>188</v>
      </c>
      <c r="G70" s="57" t="s">
        <v>48</v>
      </c>
      <c r="H70" s="57" t="s">
        <v>200</v>
      </c>
      <c r="I70" s="57">
        <v>4403</v>
      </c>
      <c r="J70" s="58" t="s">
        <v>60</v>
      </c>
      <c r="K70" s="52" t="s">
        <v>79</v>
      </c>
      <c r="L70" s="52" t="s">
        <v>79</v>
      </c>
      <c r="M70" s="52" t="s">
        <v>110</v>
      </c>
    </row>
    <row r="71" ht="23" customHeight="1" spans="1:13">
      <c r="A71" s="55" t="s">
        <v>165</v>
      </c>
      <c r="B71" s="56">
        <v>45106</v>
      </c>
      <c r="C71" s="57">
        <v>4</v>
      </c>
      <c r="D71" s="57" t="s">
        <v>15</v>
      </c>
      <c r="E71" s="55" t="s">
        <v>199</v>
      </c>
      <c r="F71" s="55" t="s">
        <v>188</v>
      </c>
      <c r="G71" s="57" t="s">
        <v>52</v>
      </c>
      <c r="H71" s="57">
        <v>55</v>
      </c>
      <c r="I71" s="57">
        <v>4405</v>
      </c>
      <c r="J71" s="58" t="s">
        <v>51</v>
      </c>
      <c r="K71" s="54" t="s">
        <v>201</v>
      </c>
      <c r="L71" s="52" t="s">
        <v>79</v>
      </c>
      <c r="M71" s="52"/>
    </row>
    <row r="72" ht="23" customHeight="1" spans="1:13">
      <c r="A72" s="52"/>
      <c r="B72" s="53"/>
      <c r="C72" s="52"/>
      <c r="D72" s="52"/>
      <c r="E72" s="52"/>
      <c r="F72" s="52"/>
      <c r="G72" s="52"/>
      <c r="H72" s="52"/>
      <c r="I72" s="52"/>
      <c r="J72" s="59"/>
      <c r="K72" s="61"/>
      <c r="L72" s="52"/>
      <c r="M72" s="52"/>
    </row>
    <row r="73" ht="23" customHeight="1" spans="1:13">
      <c r="A73" s="55" t="s">
        <v>165</v>
      </c>
      <c r="B73" s="56">
        <v>45107</v>
      </c>
      <c r="C73" s="57">
        <v>5</v>
      </c>
      <c r="D73" s="57" t="s">
        <v>15</v>
      </c>
      <c r="E73" s="55" t="s">
        <v>202</v>
      </c>
      <c r="F73" s="55" t="s">
        <v>167</v>
      </c>
      <c r="G73" s="57" t="s">
        <v>133</v>
      </c>
      <c r="H73" s="57" t="s">
        <v>116</v>
      </c>
      <c r="I73" s="57" t="s">
        <v>134</v>
      </c>
      <c r="J73" s="58" t="s">
        <v>19</v>
      </c>
      <c r="K73" s="52" t="s">
        <v>136</v>
      </c>
      <c r="L73" s="52" t="s">
        <v>203</v>
      </c>
      <c r="M73" s="52"/>
    </row>
    <row r="74" s="41" customFormat="1" ht="23" customHeight="1" spans="1:13">
      <c r="A74" s="55" t="s">
        <v>165</v>
      </c>
      <c r="B74" s="56">
        <v>45107</v>
      </c>
      <c r="C74" s="57">
        <v>5</v>
      </c>
      <c r="D74" s="57" t="s">
        <v>15</v>
      </c>
      <c r="E74" s="55" t="s">
        <v>202</v>
      </c>
      <c r="F74" s="55" t="s">
        <v>167</v>
      </c>
      <c r="G74" s="57" t="s">
        <v>137</v>
      </c>
      <c r="H74" s="57" t="s">
        <v>138</v>
      </c>
      <c r="I74" s="57" t="s">
        <v>139</v>
      </c>
      <c r="J74" s="58" t="s">
        <v>27</v>
      </c>
      <c r="K74" s="61" t="s">
        <v>67</v>
      </c>
      <c r="L74" s="52" t="s">
        <v>203</v>
      </c>
      <c r="M74" s="52"/>
    </row>
    <row r="75" ht="23" customHeight="1" spans="1:13">
      <c r="A75" s="55" t="s">
        <v>165</v>
      </c>
      <c r="B75" s="56">
        <v>45107</v>
      </c>
      <c r="C75" s="57">
        <v>5</v>
      </c>
      <c r="D75" s="57" t="s">
        <v>15</v>
      </c>
      <c r="E75" s="55" t="s">
        <v>202</v>
      </c>
      <c r="F75" s="55" t="s">
        <v>167</v>
      </c>
      <c r="G75" s="57" t="s">
        <v>140</v>
      </c>
      <c r="H75" s="57" t="s">
        <v>116</v>
      </c>
      <c r="I75" s="57" t="s">
        <v>141</v>
      </c>
      <c r="J75" s="58" t="s">
        <v>204</v>
      </c>
      <c r="K75" s="52" t="s">
        <v>20</v>
      </c>
      <c r="L75" s="52" t="s">
        <v>205</v>
      </c>
      <c r="M75" s="52"/>
    </row>
    <row r="76" ht="23" customHeight="1" spans="1:13">
      <c r="A76" s="55" t="s">
        <v>165</v>
      </c>
      <c r="B76" s="56">
        <v>45107</v>
      </c>
      <c r="C76" s="57">
        <v>5</v>
      </c>
      <c r="D76" s="57" t="s">
        <v>15</v>
      </c>
      <c r="E76" s="55" t="s">
        <v>202</v>
      </c>
      <c r="F76" s="55" t="s">
        <v>167</v>
      </c>
      <c r="G76" s="57" t="s">
        <v>75</v>
      </c>
      <c r="H76" s="57">
        <v>60</v>
      </c>
      <c r="I76" s="57" t="s">
        <v>76</v>
      </c>
      <c r="J76" s="58" t="s">
        <v>131</v>
      </c>
      <c r="K76" s="52" t="s">
        <v>194</v>
      </c>
      <c r="L76" s="52" t="s">
        <v>146</v>
      </c>
      <c r="M76" s="52"/>
    </row>
    <row r="77" ht="23" customHeight="1" spans="1:13">
      <c r="A77" s="55" t="s">
        <v>165</v>
      </c>
      <c r="B77" s="56">
        <v>45107</v>
      </c>
      <c r="C77" s="57">
        <v>5</v>
      </c>
      <c r="D77" s="57" t="s">
        <v>15</v>
      </c>
      <c r="E77" s="55" t="s">
        <v>202</v>
      </c>
      <c r="F77" s="55" t="s">
        <v>167</v>
      </c>
      <c r="G77" s="57" t="s">
        <v>143</v>
      </c>
      <c r="H77" s="57" t="s">
        <v>144</v>
      </c>
      <c r="I77" s="57" t="s">
        <v>145</v>
      </c>
      <c r="J77" s="58" t="s">
        <v>189</v>
      </c>
      <c r="K77" s="52" t="s">
        <v>96</v>
      </c>
      <c r="L77" s="52" t="s">
        <v>21</v>
      </c>
      <c r="M77" s="52"/>
    </row>
    <row r="78" ht="23" customHeight="1" spans="1:13">
      <c r="A78" s="55" t="s">
        <v>165</v>
      </c>
      <c r="B78" s="56">
        <v>45107</v>
      </c>
      <c r="C78" s="57">
        <v>5</v>
      </c>
      <c r="D78" s="57" t="s">
        <v>15</v>
      </c>
      <c r="E78" s="55" t="s">
        <v>202</v>
      </c>
      <c r="F78" s="55" t="s">
        <v>167</v>
      </c>
      <c r="G78" s="57" t="s">
        <v>147</v>
      </c>
      <c r="H78" s="57" t="s">
        <v>148</v>
      </c>
      <c r="I78" s="57" t="s">
        <v>206</v>
      </c>
      <c r="J78" s="58" t="s">
        <v>84</v>
      </c>
      <c r="K78" s="52" t="s">
        <v>205</v>
      </c>
      <c r="L78" s="52" t="s">
        <v>21</v>
      </c>
      <c r="M78" s="52"/>
    </row>
    <row r="79" ht="23" customHeight="1" spans="1:13">
      <c r="A79" s="55" t="s">
        <v>165</v>
      </c>
      <c r="B79" s="56">
        <v>45107</v>
      </c>
      <c r="C79" s="57">
        <v>5</v>
      </c>
      <c r="D79" s="57" t="s">
        <v>15</v>
      </c>
      <c r="E79" s="55" t="s">
        <v>202</v>
      </c>
      <c r="F79" s="55" t="s">
        <v>167</v>
      </c>
      <c r="G79" s="57" t="s">
        <v>80</v>
      </c>
      <c r="H79" s="57">
        <v>56</v>
      </c>
      <c r="I79" s="57" t="s">
        <v>207</v>
      </c>
      <c r="J79" s="58" t="s">
        <v>85</v>
      </c>
      <c r="K79" s="52" t="s">
        <v>59</v>
      </c>
      <c r="L79" s="52" t="s">
        <v>208</v>
      </c>
      <c r="M79" s="52"/>
    </row>
    <row r="80" s="41" customFormat="1" ht="23" customHeight="1" spans="1:13">
      <c r="A80" s="55" t="s">
        <v>165</v>
      </c>
      <c r="B80" s="56">
        <v>45107</v>
      </c>
      <c r="C80" s="57">
        <v>5</v>
      </c>
      <c r="D80" s="57" t="s">
        <v>15</v>
      </c>
      <c r="E80" s="55" t="s">
        <v>202</v>
      </c>
      <c r="F80" s="55" t="s">
        <v>167</v>
      </c>
      <c r="G80" s="55" t="s">
        <v>209</v>
      </c>
      <c r="H80" s="57">
        <v>9</v>
      </c>
      <c r="I80" s="57">
        <v>4306</v>
      </c>
      <c r="J80" s="58" t="s">
        <v>210</v>
      </c>
      <c r="K80" s="54"/>
      <c r="L80" s="52"/>
      <c r="M80" s="52" t="s">
        <v>211</v>
      </c>
    </row>
  </sheetData>
  <autoFilter ref="A2:M80">
    <extLst/>
  </autoFilter>
  <sortState ref="A3:N51">
    <sortCondition ref="B3:B51"/>
    <sortCondition ref="D3:D51"/>
    <sortCondition ref="E3:E51"/>
    <sortCondition ref="G3:G51"/>
  </sortState>
  <mergeCells count="1">
    <mergeCell ref="A1:M1"/>
  </mergeCells>
  <conditionalFormatting sqref="J28:K28">
    <cfRule type="duplicateValues" dxfId="0" priority="84"/>
  </conditionalFormatting>
  <conditionalFormatting sqref="J10:K11">
    <cfRule type="duplicateValues" dxfId="0" priority="80"/>
  </conditionalFormatting>
  <conditionalFormatting sqref="J13:K14">
    <cfRule type="duplicateValues" dxfId="0" priority="81"/>
  </conditionalFormatting>
  <conditionalFormatting sqref="J16:K17">
    <cfRule type="duplicateValues" dxfId="0" priority="82"/>
  </conditionalFormatting>
  <conditionalFormatting sqref="J18:K26">
    <cfRule type="duplicateValues" dxfId="0" priority="83"/>
  </conditionalFormatting>
  <conditionalFormatting sqref="J30:K33">
    <cfRule type="duplicateValues" dxfId="0" priority="85"/>
  </conditionalFormatting>
  <conditionalFormatting sqref="J35:K41">
    <cfRule type="duplicateValues" dxfId="0" priority="86"/>
  </conditionalFormatting>
  <conditionalFormatting sqref="J42:K48">
    <cfRule type="duplicateValues" dxfId="0" priority="87"/>
  </conditionalFormatting>
  <conditionalFormatting sqref="J49:K51">
    <cfRule type="duplicateValues" dxfId="0" priority="98"/>
  </conditionalFormatting>
  <conditionalFormatting sqref="J53:K56">
    <cfRule type="duplicateValues" dxfId="0" priority="90"/>
  </conditionalFormatting>
  <conditionalFormatting sqref="J57:K60">
    <cfRule type="duplicateValues" dxfId="0" priority="91"/>
  </conditionalFormatting>
  <conditionalFormatting sqref="J63:K71">
    <cfRule type="duplicateValues" dxfId="0" priority="99"/>
  </conditionalFormatting>
  <conditionalFormatting sqref="J73:K80">
    <cfRule type="duplicateValues" dxfId="0" priority="100"/>
  </conditionalFormatting>
  <printOptions horizontalCentered="1"/>
  <pageMargins left="0.251388888888889" right="0.251388888888889" top="0.393055555555556" bottom="0.393055555555556" header="0.298611111111111" footer="0.298611111111111"/>
  <pageSetup paperSize="9" scale="8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3"/>
  <sheetViews>
    <sheetView zoomScale="115" zoomScaleNormal="115" workbookViewId="0">
      <selection activeCell="M91" sqref="M91"/>
    </sheetView>
  </sheetViews>
  <sheetFormatPr defaultColWidth="9" defaultRowHeight="14.25"/>
  <cols>
    <col min="1" max="1" width="7.125" style="3" customWidth="1"/>
    <col min="2" max="2" width="12.925" style="1" customWidth="1"/>
    <col min="3" max="3" width="7.25" style="1" customWidth="1"/>
    <col min="4" max="4" width="4.875" style="1" customWidth="1"/>
    <col min="5" max="5" width="9" style="1"/>
    <col min="6" max="6" width="21.575" style="4" customWidth="1"/>
    <col min="7" max="8" width="10.625" style="1" customWidth="1"/>
    <col min="9" max="9" width="14.375" style="1" customWidth="1"/>
    <col min="10" max="10" width="9" style="3"/>
    <col min="11" max="16384" width="9" style="1"/>
  </cols>
  <sheetData>
    <row r="1" s="1" customFormat="1" ht="30" customHeight="1" spans="1:10">
      <c r="A1" s="5" t="s">
        <v>212</v>
      </c>
      <c r="B1" s="6"/>
      <c r="C1" s="6"/>
      <c r="D1" s="6"/>
      <c r="E1" s="6"/>
      <c r="F1" s="6"/>
      <c r="G1" s="6"/>
      <c r="H1" s="6"/>
      <c r="I1" s="6"/>
      <c r="J1" s="27"/>
    </row>
    <row r="2" s="1" customFormat="1" ht="23" customHeight="1" spans="1:10">
      <c r="A2" s="7" t="s">
        <v>213</v>
      </c>
      <c r="B2" s="8"/>
      <c r="C2" s="8"/>
      <c r="D2" s="8"/>
      <c r="E2" s="8"/>
      <c r="F2" s="8"/>
      <c r="G2" s="8"/>
      <c r="H2" s="8"/>
      <c r="I2" s="8"/>
      <c r="J2" s="28"/>
    </row>
    <row r="3" s="1" customFormat="1" ht="23" customHeight="1" spans="1:10">
      <c r="A3" s="9" t="s">
        <v>214</v>
      </c>
      <c r="B3" s="9" t="s">
        <v>215</v>
      </c>
      <c r="C3" s="9" t="s">
        <v>216</v>
      </c>
      <c r="D3" s="9" t="s">
        <v>217</v>
      </c>
      <c r="E3" s="9" t="s">
        <v>218</v>
      </c>
      <c r="F3" s="10" t="s">
        <v>219</v>
      </c>
      <c r="G3" s="9" t="s">
        <v>220</v>
      </c>
      <c r="H3" s="9" t="s">
        <v>221</v>
      </c>
      <c r="I3" s="9" t="s">
        <v>222</v>
      </c>
      <c r="J3" s="9" t="s">
        <v>223</v>
      </c>
    </row>
    <row r="4" s="1" customFormat="1" ht="23" customHeight="1" spans="1:10">
      <c r="A4" s="11">
        <v>1</v>
      </c>
      <c r="B4" s="12" t="s">
        <v>224</v>
      </c>
      <c r="C4" s="12" t="s">
        <v>225</v>
      </c>
      <c r="D4" s="12">
        <v>4.5</v>
      </c>
      <c r="E4" s="13">
        <v>109549</v>
      </c>
      <c r="F4" s="14" t="s">
        <v>202</v>
      </c>
      <c r="G4" s="12" t="s">
        <v>226</v>
      </c>
      <c r="H4" s="14" t="s">
        <v>227</v>
      </c>
      <c r="I4" s="29"/>
      <c r="J4" s="30">
        <v>4306</v>
      </c>
    </row>
    <row r="5" s="1" customFormat="1" ht="23" customHeight="1" spans="1:10">
      <c r="A5" s="11">
        <v>2</v>
      </c>
      <c r="B5" s="12" t="s">
        <v>228</v>
      </c>
      <c r="C5" s="12" t="s">
        <v>229</v>
      </c>
      <c r="D5" s="12">
        <v>4.5</v>
      </c>
      <c r="E5" s="13">
        <v>109549</v>
      </c>
      <c r="F5" s="14" t="s">
        <v>202</v>
      </c>
      <c r="G5" s="12" t="s">
        <v>230</v>
      </c>
      <c r="H5" s="14" t="s">
        <v>227</v>
      </c>
      <c r="I5" s="29"/>
      <c r="J5" s="30"/>
    </row>
    <row r="6" s="1" customFormat="1" ht="23" customHeight="1" spans="1:10">
      <c r="A6" s="11">
        <v>3</v>
      </c>
      <c r="B6" s="12" t="s">
        <v>231</v>
      </c>
      <c r="C6" s="12" t="s">
        <v>232</v>
      </c>
      <c r="D6" s="12">
        <v>4.5</v>
      </c>
      <c r="E6" s="13">
        <v>109549</v>
      </c>
      <c r="F6" s="14" t="s">
        <v>202</v>
      </c>
      <c r="G6" s="12" t="s">
        <v>233</v>
      </c>
      <c r="H6" s="14" t="s">
        <v>227</v>
      </c>
      <c r="I6" s="29"/>
      <c r="J6" s="30"/>
    </row>
    <row r="7" s="1" customFormat="1" ht="23" customHeight="1" spans="1:10">
      <c r="A7" s="11">
        <v>4</v>
      </c>
      <c r="B7" s="12" t="s">
        <v>234</v>
      </c>
      <c r="C7" s="12" t="s">
        <v>235</v>
      </c>
      <c r="D7" s="12">
        <v>4.5</v>
      </c>
      <c r="E7" s="13">
        <v>109549</v>
      </c>
      <c r="F7" s="14" t="s">
        <v>202</v>
      </c>
      <c r="G7" s="12" t="s">
        <v>236</v>
      </c>
      <c r="H7" s="14" t="s">
        <v>227</v>
      </c>
      <c r="I7" s="29"/>
      <c r="J7" s="30"/>
    </row>
    <row r="8" s="1" customFormat="1" ht="23" customHeight="1" spans="1:10">
      <c r="A8" s="11">
        <v>5</v>
      </c>
      <c r="B8" s="12" t="s">
        <v>237</v>
      </c>
      <c r="C8" s="12" t="s">
        <v>238</v>
      </c>
      <c r="D8" s="12">
        <v>4.5</v>
      </c>
      <c r="E8" s="13">
        <v>109549</v>
      </c>
      <c r="F8" s="14" t="s">
        <v>202</v>
      </c>
      <c r="G8" s="12" t="s">
        <v>192</v>
      </c>
      <c r="H8" s="14" t="s">
        <v>227</v>
      </c>
      <c r="I8" s="29"/>
      <c r="J8" s="30"/>
    </row>
    <row r="9" s="1" customFormat="1" ht="23" customHeight="1" spans="1:10">
      <c r="A9" s="11">
        <v>6</v>
      </c>
      <c r="B9" s="12" t="s">
        <v>239</v>
      </c>
      <c r="C9" s="12" t="s">
        <v>240</v>
      </c>
      <c r="D9" s="12">
        <v>4.5</v>
      </c>
      <c r="E9" s="13">
        <v>109549</v>
      </c>
      <c r="F9" s="14" t="s">
        <v>202</v>
      </c>
      <c r="G9" s="12" t="s">
        <v>92</v>
      </c>
      <c r="H9" s="14" t="s">
        <v>227</v>
      </c>
      <c r="I9" s="29"/>
      <c r="J9" s="30"/>
    </row>
    <row r="10" s="1" customFormat="1" ht="23" customHeight="1" spans="1:10">
      <c r="A10" s="11">
        <v>7</v>
      </c>
      <c r="B10" s="12" t="s">
        <v>241</v>
      </c>
      <c r="C10" s="12" t="s">
        <v>242</v>
      </c>
      <c r="D10" s="12">
        <v>4.5</v>
      </c>
      <c r="E10" s="13">
        <v>109549</v>
      </c>
      <c r="F10" s="14" t="s">
        <v>202</v>
      </c>
      <c r="G10" s="12" t="s">
        <v>92</v>
      </c>
      <c r="H10" s="14" t="s">
        <v>227</v>
      </c>
      <c r="I10" s="29"/>
      <c r="J10" s="30"/>
    </row>
    <row r="11" s="1" customFormat="1" ht="23" customHeight="1" spans="1:10">
      <c r="A11" s="11">
        <v>8</v>
      </c>
      <c r="B11" s="12" t="s">
        <v>243</v>
      </c>
      <c r="C11" s="12" t="s">
        <v>244</v>
      </c>
      <c r="D11" s="12">
        <v>4.5</v>
      </c>
      <c r="E11" s="13">
        <v>109549</v>
      </c>
      <c r="F11" s="14" t="s">
        <v>202</v>
      </c>
      <c r="G11" s="12" t="s">
        <v>92</v>
      </c>
      <c r="H11" s="14" t="s">
        <v>227</v>
      </c>
      <c r="I11" s="29"/>
      <c r="J11" s="30"/>
    </row>
    <row r="12" s="1" customFormat="1" ht="23" customHeight="1" spans="1:10">
      <c r="A12" s="11">
        <v>9</v>
      </c>
      <c r="B12" s="12" t="s">
        <v>245</v>
      </c>
      <c r="C12" s="12" t="s">
        <v>246</v>
      </c>
      <c r="D12" s="12">
        <v>4.5</v>
      </c>
      <c r="E12" s="13">
        <v>109549</v>
      </c>
      <c r="F12" s="14" t="s">
        <v>202</v>
      </c>
      <c r="G12" s="12" t="s">
        <v>247</v>
      </c>
      <c r="H12" s="14" t="s">
        <v>227</v>
      </c>
      <c r="I12" s="29"/>
      <c r="J12" s="30"/>
    </row>
    <row r="13" s="1" customFormat="1" ht="23" customHeight="1" spans="1:10">
      <c r="A13" s="11">
        <v>10</v>
      </c>
      <c r="B13" s="12" t="s">
        <v>248</v>
      </c>
      <c r="C13" s="12" t="s">
        <v>249</v>
      </c>
      <c r="D13" s="12">
        <v>4.5</v>
      </c>
      <c r="E13" s="13">
        <v>109549</v>
      </c>
      <c r="F13" s="14" t="s">
        <v>202</v>
      </c>
      <c r="G13" s="12" t="s">
        <v>250</v>
      </c>
      <c r="H13" s="14" t="s">
        <v>227</v>
      </c>
      <c r="I13" s="29"/>
      <c r="J13" s="30"/>
    </row>
    <row r="14" s="1" customFormat="1" ht="23" customHeight="1" spans="1:10">
      <c r="A14" s="11">
        <v>11</v>
      </c>
      <c r="B14" s="12" t="s">
        <v>251</v>
      </c>
      <c r="C14" s="12" t="s">
        <v>252</v>
      </c>
      <c r="D14" s="12">
        <v>4.5</v>
      </c>
      <c r="E14" s="13">
        <v>109549</v>
      </c>
      <c r="F14" s="14" t="s">
        <v>202</v>
      </c>
      <c r="G14" s="12" t="s">
        <v>250</v>
      </c>
      <c r="H14" s="14" t="s">
        <v>227</v>
      </c>
      <c r="I14" s="29"/>
      <c r="J14" s="30"/>
    </row>
    <row r="15" s="1" customFormat="1" ht="23" customHeight="1" spans="1:10">
      <c r="A15" s="11">
        <v>12</v>
      </c>
      <c r="B15" s="12" t="s">
        <v>253</v>
      </c>
      <c r="C15" s="12" t="s">
        <v>254</v>
      </c>
      <c r="D15" s="12">
        <v>4.5</v>
      </c>
      <c r="E15" s="13">
        <v>109549</v>
      </c>
      <c r="F15" s="14" t="s">
        <v>202</v>
      </c>
      <c r="G15" s="12" t="s">
        <v>250</v>
      </c>
      <c r="H15" s="14" t="s">
        <v>227</v>
      </c>
      <c r="I15" s="29"/>
      <c r="J15" s="30"/>
    </row>
    <row r="16" s="1" customFormat="1" ht="23" customHeight="1" spans="1:10">
      <c r="A16" s="11">
        <v>13</v>
      </c>
      <c r="B16" s="12" t="s">
        <v>255</v>
      </c>
      <c r="C16" s="12" t="s">
        <v>256</v>
      </c>
      <c r="D16" s="12">
        <v>4.5</v>
      </c>
      <c r="E16" s="13">
        <v>109549</v>
      </c>
      <c r="F16" s="14" t="s">
        <v>202</v>
      </c>
      <c r="G16" s="12" t="s">
        <v>115</v>
      </c>
      <c r="H16" s="14" t="s">
        <v>227</v>
      </c>
      <c r="I16" s="29"/>
      <c r="J16" s="30"/>
    </row>
    <row r="17" s="1" customFormat="1" ht="23" customHeight="1" spans="1:10">
      <c r="A17" s="11">
        <v>14</v>
      </c>
      <c r="B17" s="12" t="s">
        <v>257</v>
      </c>
      <c r="C17" s="12" t="s">
        <v>258</v>
      </c>
      <c r="D17" s="12">
        <v>4.5</v>
      </c>
      <c r="E17" s="13">
        <v>109549</v>
      </c>
      <c r="F17" s="14" t="s">
        <v>202</v>
      </c>
      <c r="G17" s="12" t="s">
        <v>115</v>
      </c>
      <c r="H17" s="14" t="s">
        <v>227</v>
      </c>
      <c r="I17" s="29"/>
      <c r="J17" s="30"/>
    </row>
    <row r="18" s="1" customFormat="1" ht="23" customHeight="1" spans="1:10">
      <c r="A18" s="11">
        <v>15</v>
      </c>
      <c r="B18" s="12" t="s">
        <v>259</v>
      </c>
      <c r="C18" s="12" t="s">
        <v>260</v>
      </c>
      <c r="D18" s="12">
        <v>4.5</v>
      </c>
      <c r="E18" s="13">
        <v>109549</v>
      </c>
      <c r="F18" s="14" t="s">
        <v>202</v>
      </c>
      <c r="G18" s="12" t="s">
        <v>250</v>
      </c>
      <c r="H18" s="14" t="s">
        <v>227</v>
      </c>
      <c r="I18" s="29"/>
      <c r="J18" s="30"/>
    </row>
    <row r="19" s="1" customFormat="1" ht="23" customHeight="1" spans="1:10">
      <c r="A19" s="11">
        <v>16</v>
      </c>
      <c r="B19" s="12" t="s">
        <v>261</v>
      </c>
      <c r="C19" s="12" t="s">
        <v>262</v>
      </c>
      <c r="D19" s="12">
        <v>4.5</v>
      </c>
      <c r="E19" s="13">
        <v>109549</v>
      </c>
      <c r="F19" s="14" t="s">
        <v>202</v>
      </c>
      <c r="G19" s="12" t="s">
        <v>118</v>
      </c>
      <c r="H19" s="14" t="s">
        <v>227</v>
      </c>
      <c r="I19" s="29"/>
      <c r="J19" s="30"/>
    </row>
    <row r="20" s="1" customFormat="1" ht="23" customHeight="1" spans="1:10">
      <c r="A20" s="11">
        <v>17</v>
      </c>
      <c r="B20" s="12" t="s">
        <v>263</v>
      </c>
      <c r="C20" s="12" t="s">
        <v>264</v>
      </c>
      <c r="D20" s="12">
        <v>4.5</v>
      </c>
      <c r="E20" s="13">
        <v>109549</v>
      </c>
      <c r="F20" s="14" t="s">
        <v>202</v>
      </c>
      <c r="G20" s="12" t="s">
        <v>247</v>
      </c>
      <c r="H20" s="14" t="s">
        <v>227</v>
      </c>
      <c r="I20" s="29"/>
      <c r="J20" s="30"/>
    </row>
    <row r="21" s="1" customFormat="1" ht="23" customHeight="1" spans="1:10">
      <c r="A21" s="11">
        <v>18</v>
      </c>
      <c r="B21" s="12" t="s">
        <v>265</v>
      </c>
      <c r="C21" s="12" t="s">
        <v>266</v>
      </c>
      <c r="D21" s="12">
        <v>4.5</v>
      </c>
      <c r="E21" s="13">
        <v>109549</v>
      </c>
      <c r="F21" s="14" t="s">
        <v>202</v>
      </c>
      <c r="G21" s="12" t="s">
        <v>250</v>
      </c>
      <c r="H21" s="14" t="s">
        <v>227</v>
      </c>
      <c r="I21" s="29"/>
      <c r="J21" s="30"/>
    </row>
    <row r="22" s="1" customFormat="1" ht="23" customHeight="1" spans="1:10">
      <c r="A22" s="11">
        <v>19</v>
      </c>
      <c r="B22" s="12" t="s">
        <v>267</v>
      </c>
      <c r="C22" s="12" t="s">
        <v>268</v>
      </c>
      <c r="D22" s="12">
        <v>4.5</v>
      </c>
      <c r="E22" s="13">
        <v>109549</v>
      </c>
      <c r="F22" s="14" t="s">
        <v>202</v>
      </c>
      <c r="G22" s="12" t="s">
        <v>121</v>
      </c>
      <c r="H22" s="14" t="s">
        <v>227</v>
      </c>
      <c r="I22" s="29"/>
      <c r="J22" s="30"/>
    </row>
    <row r="23" s="1" customFormat="1" ht="23" customHeight="1" spans="1:10">
      <c r="A23" s="11">
        <v>20</v>
      </c>
      <c r="B23" s="12" t="s">
        <v>269</v>
      </c>
      <c r="C23" s="12" t="s">
        <v>270</v>
      </c>
      <c r="D23" s="12">
        <v>4.5</v>
      </c>
      <c r="E23" s="13">
        <v>109549</v>
      </c>
      <c r="F23" s="14" t="s">
        <v>202</v>
      </c>
      <c r="G23" s="12" t="s">
        <v>271</v>
      </c>
      <c r="H23" s="14" t="s">
        <v>227</v>
      </c>
      <c r="I23" s="29"/>
      <c r="J23" s="30"/>
    </row>
    <row r="24" s="1" customFormat="1" ht="23" customHeight="1" spans="1:10">
      <c r="A24" s="11">
        <v>21</v>
      </c>
      <c r="B24" s="12" t="s">
        <v>272</v>
      </c>
      <c r="C24" s="12" t="s">
        <v>273</v>
      </c>
      <c r="D24" s="12">
        <v>4.5</v>
      </c>
      <c r="E24" s="13">
        <v>109549</v>
      </c>
      <c r="F24" s="14" t="s">
        <v>202</v>
      </c>
      <c r="G24" s="12" t="s">
        <v>121</v>
      </c>
      <c r="H24" s="14" t="s">
        <v>227</v>
      </c>
      <c r="I24" s="29"/>
      <c r="J24" s="30"/>
    </row>
    <row r="25" s="1" customFormat="1" ht="23" customHeight="1" spans="1:10">
      <c r="A25" s="11">
        <v>22</v>
      </c>
      <c r="B25" s="12" t="s">
        <v>274</v>
      </c>
      <c r="C25" s="12" t="s">
        <v>275</v>
      </c>
      <c r="D25" s="12">
        <v>4.5</v>
      </c>
      <c r="E25" s="13">
        <v>109549</v>
      </c>
      <c r="F25" s="14" t="s">
        <v>202</v>
      </c>
      <c r="G25" s="12" t="s">
        <v>121</v>
      </c>
      <c r="H25" s="14" t="s">
        <v>227</v>
      </c>
      <c r="I25" s="29"/>
      <c r="J25" s="30"/>
    </row>
    <row r="26" s="1" customFormat="1" ht="23" customHeight="1" spans="1:10">
      <c r="A26" s="11">
        <v>23</v>
      </c>
      <c r="B26" s="12" t="s">
        <v>276</v>
      </c>
      <c r="C26" s="12" t="s">
        <v>277</v>
      </c>
      <c r="D26" s="12">
        <v>4.5</v>
      </c>
      <c r="E26" s="13">
        <v>109549</v>
      </c>
      <c r="F26" s="14" t="s">
        <v>202</v>
      </c>
      <c r="G26" s="12" t="s">
        <v>121</v>
      </c>
      <c r="H26" s="14" t="s">
        <v>227</v>
      </c>
      <c r="I26" s="29"/>
      <c r="J26" s="30"/>
    </row>
    <row r="27" s="1" customFormat="1" ht="23" customHeight="1" spans="1:10">
      <c r="A27" s="11">
        <v>24</v>
      </c>
      <c r="B27" s="12" t="s">
        <v>278</v>
      </c>
      <c r="C27" s="12" t="s">
        <v>279</v>
      </c>
      <c r="D27" s="12">
        <v>4.5</v>
      </c>
      <c r="E27" s="13">
        <v>109549</v>
      </c>
      <c r="F27" s="14" t="s">
        <v>202</v>
      </c>
      <c r="G27" s="12" t="s">
        <v>247</v>
      </c>
      <c r="H27" s="14" t="s">
        <v>227</v>
      </c>
      <c r="I27" s="29"/>
      <c r="J27" s="30"/>
    </row>
    <row r="28" s="1" customFormat="1" ht="23" customHeight="1" spans="1:10">
      <c r="A28" s="11"/>
      <c r="B28" s="12"/>
      <c r="C28" s="12"/>
      <c r="D28" s="12"/>
      <c r="E28" s="12"/>
      <c r="F28" s="12"/>
      <c r="G28" s="12"/>
      <c r="H28" s="12"/>
      <c r="I28" s="29"/>
      <c r="J28" s="30"/>
    </row>
    <row r="29" s="2" customFormat="1" ht="23" customHeight="1" spans="1:10">
      <c r="A29" s="15"/>
      <c r="B29" s="16"/>
      <c r="C29" s="16"/>
      <c r="D29" s="16"/>
      <c r="E29" s="16"/>
      <c r="F29" s="16"/>
      <c r="G29" s="16"/>
      <c r="H29" s="16"/>
      <c r="I29" s="31"/>
      <c r="J29" s="32"/>
    </row>
    <row r="30" s="1" customFormat="1" ht="23" customHeight="1"/>
    <row r="31" s="1" customFormat="1" ht="30" customHeight="1" spans="1:10">
      <c r="A31" s="5" t="s">
        <v>212</v>
      </c>
      <c r="B31" s="6"/>
      <c r="C31" s="6"/>
      <c r="D31" s="6"/>
      <c r="E31" s="6"/>
      <c r="F31" s="6"/>
      <c r="G31" s="6"/>
      <c r="H31" s="6"/>
      <c r="I31" s="6"/>
      <c r="J31" s="27"/>
    </row>
    <row r="32" s="1" customFormat="1" ht="23" customHeight="1" spans="1:10">
      <c r="A32" s="7" t="s">
        <v>280</v>
      </c>
      <c r="B32" s="8"/>
      <c r="C32" s="8"/>
      <c r="D32" s="8"/>
      <c r="E32" s="8"/>
      <c r="F32" s="8"/>
      <c r="G32" s="8"/>
      <c r="H32" s="8"/>
      <c r="I32" s="8"/>
      <c r="J32" s="28"/>
    </row>
    <row r="33" s="1" customFormat="1" ht="23" customHeight="1" spans="1:10">
      <c r="A33" s="9" t="s">
        <v>214</v>
      </c>
      <c r="B33" s="9" t="s">
        <v>215</v>
      </c>
      <c r="C33" s="9" t="s">
        <v>216</v>
      </c>
      <c r="D33" s="9" t="s">
        <v>217</v>
      </c>
      <c r="E33" s="9" t="s">
        <v>218</v>
      </c>
      <c r="F33" s="10" t="s">
        <v>219</v>
      </c>
      <c r="G33" s="9" t="s">
        <v>220</v>
      </c>
      <c r="H33" s="9" t="s">
        <v>221</v>
      </c>
      <c r="I33" s="9" t="s">
        <v>222</v>
      </c>
      <c r="J33" s="9" t="s">
        <v>223</v>
      </c>
    </row>
    <row r="34" s="1" customFormat="1" ht="23" customHeight="1" spans="1:10">
      <c r="A34" s="11">
        <v>1</v>
      </c>
      <c r="B34" s="17" t="s">
        <v>281</v>
      </c>
      <c r="C34" s="18" t="s">
        <v>282</v>
      </c>
      <c r="D34" s="18">
        <v>3.5</v>
      </c>
      <c r="E34" s="18" t="s">
        <v>283</v>
      </c>
      <c r="F34" s="18" t="s">
        <v>284</v>
      </c>
      <c r="G34" s="18" t="s">
        <v>226</v>
      </c>
      <c r="H34" s="18" t="s">
        <v>285</v>
      </c>
      <c r="I34" s="29"/>
      <c r="J34" s="30">
        <v>4205</v>
      </c>
    </row>
    <row r="35" s="1" customFormat="1" ht="23" customHeight="1" spans="1:10">
      <c r="A35" s="11">
        <v>2</v>
      </c>
      <c r="B35" s="17" t="s">
        <v>286</v>
      </c>
      <c r="C35" s="18" t="s">
        <v>287</v>
      </c>
      <c r="D35" s="18">
        <v>3.5</v>
      </c>
      <c r="E35" s="18" t="s">
        <v>283</v>
      </c>
      <c r="F35" s="18" t="s">
        <v>284</v>
      </c>
      <c r="G35" s="18" t="s">
        <v>226</v>
      </c>
      <c r="H35" s="18" t="s">
        <v>285</v>
      </c>
      <c r="I35" s="29"/>
      <c r="J35" s="30"/>
    </row>
    <row r="36" s="1" customFormat="1" ht="23" customHeight="1" spans="1:10">
      <c r="A36" s="11"/>
      <c r="B36" s="12"/>
      <c r="C36" s="12"/>
      <c r="D36" s="12"/>
      <c r="E36" s="12"/>
      <c r="F36" s="12"/>
      <c r="G36" s="12"/>
      <c r="H36" s="12"/>
      <c r="I36" s="29"/>
      <c r="J36" s="30"/>
    </row>
    <row r="37" s="1" customFormat="1" ht="23" customHeight="1" spans="1:10">
      <c r="A37" s="15"/>
      <c r="B37" s="19"/>
      <c r="C37" s="19"/>
      <c r="D37" s="20"/>
      <c r="E37" s="20"/>
      <c r="F37" s="20"/>
      <c r="G37" s="20"/>
      <c r="H37" s="20"/>
      <c r="I37" s="33"/>
      <c r="J37" s="34"/>
    </row>
    <row r="38" s="1" customFormat="1" ht="23" customHeight="1"/>
    <row r="39" s="1" customFormat="1" ht="30" customHeight="1" spans="1:10">
      <c r="A39" s="5" t="s">
        <v>212</v>
      </c>
      <c r="B39" s="6"/>
      <c r="C39" s="6"/>
      <c r="D39" s="6"/>
      <c r="E39" s="6"/>
      <c r="F39" s="6"/>
      <c r="G39" s="6"/>
      <c r="H39" s="6"/>
      <c r="I39" s="6"/>
      <c r="J39" s="27"/>
    </row>
    <row r="40" s="1" customFormat="1" ht="23" customHeight="1" spans="1:10">
      <c r="A40" s="7" t="s">
        <v>288</v>
      </c>
      <c r="B40" s="8"/>
      <c r="C40" s="8"/>
      <c r="D40" s="8"/>
      <c r="E40" s="8"/>
      <c r="F40" s="8"/>
      <c r="G40" s="8"/>
      <c r="H40" s="8"/>
      <c r="I40" s="8"/>
      <c r="J40" s="28"/>
    </row>
    <row r="41" s="1" customFormat="1" ht="23" customHeight="1" spans="1:10">
      <c r="A41" s="9" t="s">
        <v>214</v>
      </c>
      <c r="B41" s="9" t="s">
        <v>215</v>
      </c>
      <c r="C41" s="9" t="s">
        <v>216</v>
      </c>
      <c r="D41" s="9" t="s">
        <v>217</v>
      </c>
      <c r="E41" s="9" t="s">
        <v>218</v>
      </c>
      <c r="F41" s="10" t="s">
        <v>219</v>
      </c>
      <c r="G41" s="9" t="s">
        <v>220</v>
      </c>
      <c r="H41" s="9" t="s">
        <v>221</v>
      </c>
      <c r="I41" s="9" t="s">
        <v>222</v>
      </c>
      <c r="J41" s="9" t="s">
        <v>223</v>
      </c>
    </row>
    <row r="42" s="1" customFormat="1" ht="23" customHeight="1" spans="1:10">
      <c r="A42" s="11">
        <v>1</v>
      </c>
      <c r="B42" s="17" t="s">
        <v>289</v>
      </c>
      <c r="C42" s="21" t="s">
        <v>290</v>
      </c>
      <c r="D42" s="18">
        <v>3</v>
      </c>
      <c r="E42" s="18">
        <v>109573</v>
      </c>
      <c r="F42" s="22" t="s">
        <v>291</v>
      </c>
      <c r="G42" s="18" t="s">
        <v>162</v>
      </c>
      <c r="H42" s="21" t="s">
        <v>292</v>
      </c>
      <c r="I42" s="29"/>
      <c r="J42" s="30">
        <v>4305</v>
      </c>
    </row>
    <row r="43" s="1" customFormat="1" ht="23" customHeight="1" spans="1:10">
      <c r="A43" s="11">
        <v>2</v>
      </c>
      <c r="B43" s="17" t="s">
        <v>293</v>
      </c>
      <c r="C43" s="21" t="s">
        <v>294</v>
      </c>
      <c r="D43" s="18">
        <v>3</v>
      </c>
      <c r="E43" s="18" t="s">
        <v>295</v>
      </c>
      <c r="F43" s="22" t="s">
        <v>291</v>
      </c>
      <c r="G43" s="18" t="s">
        <v>271</v>
      </c>
      <c r="H43" s="21" t="s">
        <v>292</v>
      </c>
      <c r="I43" s="29"/>
      <c r="J43" s="30"/>
    </row>
    <row r="44" s="1" customFormat="1" ht="23" customHeight="1" spans="1:10">
      <c r="A44" s="11">
        <v>3</v>
      </c>
      <c r="B44" s="17" t="s">
        <v>286</v>
      </c>
      <c r="C44" s="21" t="s">
        <v>296</v>
      </c>
      <c r="D44" s="18">
        <v>3</v>
      </c>
      <c r="E44" s="18" t="s">
        <v>297</v>
      </c>
      <c r="F44" s="21" t="s">
        <v>298</v>
      </c>
      <c r="G44" s="18" t="s">
        <v>226</v>
      </c>
      <c r="H44" s="21" t="s">
        <v>299</v>
      </c>
      <c r="I44" s="29"/>
      <c r="J44" s="30"/>
    </row>
    <row r="45" s="1" customFormat="1" ht="23" customHeight="1" spans="1:10">
      <c r="A45" s="11">
        <v>4</v>
      </c>
      <c r="B45" s="17" t="s">
        <v>300</v>
      </c>
      <c r="C45" s="21" t="s">
        <v>301</v>
      </c>
      <c r="D45" s="18">
        <v>3</v>
      </c>
      <c r="E45" s="18" t="s">
        <v>297</v>
      </c>
      <c r="F45" s="21" t="s">
        <v>298</v>
      </c>
      <c r="G45" s="18" t="s">
        <v>302</v>
      </c>
      <c r="H45" s="21" t="s">
        <v>299</v>
      </c>
      <c r="I45" s="29"/>
      <c r="J45" s="30"/>
    </row>
    <row r="46" s="1" customFormat="1" ht="23" customHeight="1" spans="1:10">
      <c r="A46" s="11">
        <v>5</v>
      </c>
      <c r="B46" s="17" t="s">
        <v>303</v>
      </c>
      <c r="C46" s="21" t="s">
        <v>304</v>
      </c>
      <c r="D46" s="18">
        <v>3</v>
      </c>
      <c r="E46" s="18" t="s">
        <v>297</v>
      </c>
      <c r="F46" s="21" t="s">
        <v>298</v>
      </c>
      <c r="G46" s="18" t="s">
        <v>302</v>
      </c>
      <c r="H46" s="21" t="s">
        <v>299</v>
      </c>
      <c r="I46" s="29"/>
      <c r="J46" s="30"/>
    </row>
    <row r="47" s="1" customFormat="1" ht="23" customHeight="1" spans="1:10">
      <c r="A47" s="11">
        <v>6</v>
      </c>
      <c r="B47" s="23">
        <v>12019071150</v>
      </c>
      <c r="C47" s="24" t="s">
        <v>305</v>
      </c>
      <c r="D47" s="18">
        <v>3</v>
      </c>
      <c r="E47" s="18" t="s">
        <v>297</v>
      </c>
      <c r="F47" s="21" t="s">
        <v>298</v>
      </c>
      <c r="G47" s="23" t="s">
        <v>306</v>
      </c>
      <c r="H47" s="21" t="s">
        <v>299</v>
      </c>
      <c r="I47" s="29"/>
      <c r="J47" s="30"/>
    </row>
    <row r="48" s="1" customFormat="1" ht="23" customHeight="1" spans="1:10">
      <c r="A48" s="11"/>
      <c r="B48" s="25"/>
      <c r="C48" s="25"/>
      <c r="D48" s="12"/>
      <c r="E48" s="12"/>
      <c r="F48" s="12"/>
      <c r="G48" s="12"/>
      <c r="H48" s="14"/>
      <c r="I48" s="29"/>
      <c r="J48" s="30"/>
    </row>
    <row r="49" s="1" customFormat="1" ht="23" customHeight="1"/>
    <row r="50" s="1" customFormat="1" ht="23" customHeight="1"/>
    <row r="51" s="1" customFormat="1" ht="30" customHeight="1" spans="1:10">
      <c r="A51" s="5" t="s">
        <v>212</v>
      </c>
      <c r="B51" s="6"/>
      <c r="C51" s="6"/>
      <c r="D51" s="6"/>
      <c r="E51" s="6"/>
      <c r="F51" s="6"/>
      <c r="G51" s="6"/>
      <c r="H51" s="6"/>
      <c r="I51" s="6"/>
      <c r="J51" s="27"/>
    </row>
    <row r="52" s="1" customFormat="1" ht="23" customHeight="1" spans="1:10">
      <c r="A52" s="7" t="s">
        <v>288</v>
      </c>
      <c r="B52" s="8"/>
      <c r="C52" s="8"/>
      <c r="D52" s="8"/>
      <c r="E52" s="8"/>
      <c r="F52" s="8"/>
      <c r="G52" s="8"/>
      <c r="H52" s="8"/>
      <c r="I52" s="8"/>
      <c r="J52" s="28"/>
    </row>
    <row r="53" s="1" customFormat="1" ht="23" customHeight="1" spans="1:10">
      <c r="A53" s="9" t="s">
        <v>214</v>
      </c>
      <c r="B53" s="9" t="s">
        <v>215</v>
      </c>
      <c r="C53" s="9" t="s">
        <v>216</v>
      </c>
      <c r="D53" s="9" t="s">
        <v>217</v>
      </c>
      <c r="E53" s="9" t="s">
        <v>218</v>
      </c>
      <c r="F53" s="10" t="s">
        <v>219</v>
      </c>
      <c r="G53" s="9" t="s">
        <v>220</v>
      </c>
      <c r="H53" s="9" t="s">
        <v>221</v>
      </c>
      <c r="I53" s="9" t="s">
        <v>222</v>
      </c>
      <c r="J53" s="9" t="s">
        <v>223</v>
      </c>
    </row>
    <row r="54" s="1" customFormat="1" ht="23" customHeight="1" spans="1:10">
      <c r="A54" s="11">
        <v>1</v>
      </c>
      <c r="B54" s="17" t="s">
        <v>307</v>
      </c>
      <c r="C54" s="21" t="s">
        <v>308</v>
      </c>
      <c r="D54" s="18">
        <v>3</v>
      </c>
      <c r="E54" s="18" t="s">
        <v>309</v>
      </c>
      <c r="F54" s="21" t="s">
        <v>310</v>
      </c>
      <c r="G54" s="18" t="s">
        <v>311</v>
      </c>
      <c r="H54" s="21" t="s">
        <v>299</v>
      </c>
      <c r="I54" s="29"/>
      <c r="J54" s="30">
        <v>4308</v>
      </c>
    </row>
    <row r="55" s="1" customFormat="1" ht="23" customHeight="1" spans="1:10">
      <c r="A55" s="11"/>
      <c r="B55" s="12"/>
      <c r="C55" s="12"/>
      <c r="D55" s="12"/>
      <c r="E55" s="26"/>
      <c r="F55" s="12"/>
      <c r="G55" s="12"/>
      <c r="H55" s="12"/>
      <c r="I55" s="29"/>
      <c r="J55" s="30"/>
    </row>
    <row r="56" s="1" customFormat="1" ht="23" customHeight="1"/>
    <row r="57" s="1" customFormat="1" ht="23" customHeight="1"/>
    <row r="58" s="1" customFormat="1" ht="30" customHeight="1" spans="1:10">
      <c r="A58" s="5" t="s">
        <v>212</v>
      </c>
      <c r="B58" s="6"/>
      <c r="C58" s="6"/>
      <c r="D58" s="6"/>
      <c r="E58" s="6"/>
      <c r="F58" s="6"/>
      <c r="G58" s="6"/>
      <c r="H58" s="6"/>
      <c r="I58" s="6"/>
      <c r="J58" s="27"/>
    </row>
    <row r="59" s="1" customFormat="1" ht="23" customHeight="1" spans="1:10">
      <c r="A59" s="7" t="s">
        <v>312</v>
      </c>
      <c r="B59" s="8"/>
      <c r="C59" s="8"/>
      <c r="D59" s="8"/>
      <c r="E59" s="8"/>
      <c r="F59" s="8"/>
      <c r="G59" s="8"/>
      <c r="H59" s="8"/>
      <c r="I59" s="8"/>
      <c r="J59" s="28"/>
    </row>
    <row r="60" s="1" customFormat="1" ht="23" customHeight="1" spans="1:10">
      <c r="A60" s="9" t="s">
        <v>214</v>
      </c>
      <c r="B60" s="9" t="s">
        <v>215</v>
      </c>
      <c r="C60" s="9" t="s">
        <v>216</v>
      </c>
      <c r="D60" s="9" t="s">
        <v>217</v>
      </c>
      <c r="E60" s="9" t="s">
        <v>218</v>
      </c>
      <c r="F60" s="10" t="s">
        <v>219</v>
      </c>
      <c r="G60" s="9" t="s">
        <v>220</v>
      </c>
      <c r="H60" s="9" t="s">
        <v>221</v>
      </c>
      <c r="I60" s="9" t="s">
        <v>222</v>
      </c>
      <c r="J60" s="9" t="s">
        <v>223</v>
      </c>
    </row>
    <row r="61" s="1" customFormat="1" ht="23" customHeight="1" spans="1:10">
      <c r="A61" s="11">
        <v>1</v>
      </c>
      <c r="B61" s="17" t="s">
        <v>313</v>
      </c>
      <c r="C61" s="21" t="s">
        <v>314</v>
      </c>
      <c r="D61" s="18">
        <v>3.5</v>
      </c>
      <c r="E61" s="18" t="s">
        <v>315</v>
      </c>
      <c r="F61" s="21" t="s">
        <v>316</v>
      </c>
      <c r="G61" s="18" t="s">
        <v>92</v>
      </c>
      <c r="H61" s="21" t="s">
        <v>299</v>
      </c>
      <c r="I61" s="29"/>
      <c r="J61" s="30">
        <v>4308</v>
      </c>
    </row>
    <row r="62" s="1" customFormat="1" ht="23" customHeight="1" spans="1:10">
      <c r="A62" s="11">
        <v>2</v>
      </c>
      <c r="B62" s="12"/>
      <c r="C62" s="12"/>
      <c r="D62" s="12"/>
      <c r="E62" s="26"/>
      <c r="F62" s="12"/>
      <c r="G62" s="12"/>
      <c r="H62" s="12"/>
      <c r="I62" s="29"/>
      <c r="J62" s="30"/>
    </row>
    <row r="63" s="1" customFormat="1" ht="23" customHeight="1"/>
    <row r="64" s="1" customFormat="1" ht="23" customHeight="1"/>
    <row r="65" s="1" customFormat="1" ht="30" customHeight="1" spans="1:10">
      <c r="A65" s="5" t="s">
        <v>212</v>
      </c>
      <c r="B65" s="6"/>
      <c r="C65" s="6"/>
      <c r="D65" s="6"/>
      <c r="E65" s="6"/>
      <c r="F65" s="6"/>
      <c r="G65" s="6"/>
      <c r="H65" s="6"/>
      <c r="I65" s="6"/>
      <c r="J65" s="27"/>
    </row>
    <row r="66" s="1" customFormat="1" ht="23" customHeight="1" spans="1:10">
      <c r="A66" s="7" t="s">
        <v>317</v>
      </c>
      <c r="B66" s="8"/>
      <c r="C66" s="8"/>
      <c r="D66" s="8"/>
      <c r="E66" s="8"/>
      <c r="F66" s="8"/>
      <c r="G66" s="8"/>
      <c r="H66" s="8"/>
      <c r="I66" s="8"/>
      <c r="J66" s="28"/>
    </row>
    <row r="67" s="1" customFormat="1" ht="23" customHeight="1" spans="1:10">
      <c r="A67" s="9" t="s">
        <v>214</v>
      </c>
      <c r="B67" s="9" t="s">
        <v>215</v>
      </c>
      <c r="C67" s="9" t="s">
        <v>216</v>
      </c>
      <c r="D67" s="9" t="s">
        <v>217</v>
      </c>
      <c r="E67" s="9" t="s">
        <v>218</v>
      </c>
      <c r="F67" s="10" t="s">
        <v>219</v>
      </c>
      <c r="G67" s="9" t="s">
        <v>220</v>
      </c>
      <c r="H67" s="9" t="s">
        <v>221</v>
      </c>
      <c r="I67" s="9" t="s">
        <v>222</v>
      </c>
      <c r="J67" s="9" t="s">
        <v>223</v>
      </c>
    </row>
    <row r="68" s="1" customFormat="1" ht="23" customHeight="1" spans="1:10">
      <c r="A68" s="11">
        <v>1</v>
      </c>
      <c r="B68" s="17" t="s">
        <v>318</v>
      </c>
      <c r="C68" s="18" t="s">
        <v>319</v>
      </c>
      <c r="D68" s="18">
        <v>3</v>
      </c>
      <c r="E68" s="18" t="s">
        <v>320</v>
      </c>
      <c r="F68" s="35" t="s">
        <v>321</v>
      </c>
      <c r="G68" s="18" t="s">
        <v>121</v>
      </c>
      <c r="H68" s="21" t="s">
        <v>292</v>
      </c>
      <c r="I68" s="29"/>
      <c r="J68" s="30">
        <v>4203</v>
      </c>
    </row>
    <row r="69" s="1" customFormat="1" ht="23" customHeight="1" spans="1:10">
      <c r="A69" s="11">
        <v>2</v>
      </c>
      <c r="B69" s="17" t="s">
        <v>322</v>
      </c>
      <c r="C69" s="18" t="s">
        <v>323</v>
      </c>
      <c r="D69" s="18">
        <v>3</v>
      </c>
      <c r="E69" s="18">
        <v>109004</v>
      </c>
      <c r="F69" s="35" t="s">
        <v>321</v>
      </c>
      <c r="G69" s="18" t="s">
        <v>121</v>
      </c>
      <c r="H69" s="21" t="s">
        <v>292</v>
      </c>
      <c r="I69" s="29"/>
      <c r="J69" s="30"/>
    </row>
    <row r="70" s="1" customFormat="1" ht="23" customHeight="1" spans="1:10">
      <c r="A70" s="11"/>
      <c r="B70" s="12"/>
      <c r="C70" s="12"/>
      <c r="D70" s="12"/>
      <c r="E70" s="12"/>
      <c r="F70" s="12"/>
      <c r="G70" s="12"/>
      <c r="H70" s="14"/>
      <c r="I70" s="29"/>
      <c r="J70" s="30"/>
    </row>
    <row r="71" s="1" customFormat="1" ht="23" customHeight="1"/>
    <row r="72" s="1" customFormat="1" ht="23" customHeight="1"/>
    <row r="73" s="1" customFormat="1" ht="30" customHeight="1" spans="1:10">
      <c r="A73" s="5" t="s">
        <v>212</v>
      </c>
      <c r="B73" s="6"/>
      <c r="C73" s="6"/>
      <c r="D73" s="6"/>
      <c r="E73" s="6"/>
      <c r="F73" s="6"/>
      <c r="G73" s="6"/>
      <c r="H73" s="6"/>
      <c r="I73" s="6"/>
      <c r="J73" s="27"/>
    </row>
    <row r="74" s="1" customFormat="1" ht="23" customHeight="1" spans="1:10">
      <c r="A74" s="7" t="s">
        <v>324</v>
      </c>
      <c r="B74" s="8"/>
      <c r="C74" s="8"/>
      <c r="D74" s="8"/>
      <c r="E74" s="8"/>
      <c r="F74" s="8"/>
      <c r="G74" s="8"/>
      <c r="H74" s="8"/>
      <c r="I74" s="8"/>
      <c r="J74" s="28"/>
    </row>
    <row r="75" s="1" customFormat="1" ht="23" customHeight="1" spans="1:10">
      <c r="A75" s="9" t="s">
        <v>214</v>
      </c>
      <c r="B75" s="9" t="s">
        <v>215</v>
      </c>
      <c r="C75" s="9" t="s">
        <v>216</v>
      </c>
      <c r="D75" s="9" t="s">
        <v>217</v>
      </c>
      <c r="E75" s="9" t="s">
        <v>218</v>
      </c>
      <c r="F75" s="10" t="s">
        <v>219</v>
      </c>
      <c r="G75" s="9" t="s">
        <v>220</v>
      </c>
      <c r="H75" s="9" t="s">
        <v>221</v>
      </c>
      <c r="I75" s="9" t="s">
        <v>222</v>
      </c>
      <c r="J75" s="9" t="s">
        <v>223</v>
      </c>
    </row>
    <row r="76" s="1" customFormat="1" ht="23" customHeight="1" spans="1:10">
      <c r="A76" s="11">
        <v>1</v>
      </c>
      <c r="B76" s="17" t="s">
        <v>325</v>
      </c>
      <c r="C76" s="18" t="s">
        <v>326</v>
      </c>
      <c r="D76" s="18">
        <v>3</v>
      </c>
      <c r="E76" s="18">
        <v>109361</v>
      </c>
      <c r="F76" s="18" t="s">
        <v>327</v>
      </c>
      <c r="G76" s="18" t="s">
        <v>25</v>
      </c>
      <c r="H76" s="12" t="s">
        <v>328</v>
      </c>
      <c r="I76" s="29"/>
      <c r="J76" s="30">
        <v>4308</v>
      </c>
    </row>
    <row r="77" s="1" customFormat="1" ht="23" customHeight="1" spans="1:10">
      <c r="A77" s="11">
        <v>2</v>
      </c>
      <c r="B77" s="23">
        <v>32018091070</v>
      </c>
      <c r="C77" s="24" t="s">
        <v>329</v>
      </c>
      <c r="D77" s="18">
        <v>3</v>
      </c>
      <c r="E77" s="18">
        <v>109361</v>
      </c>
      <c r="F77" s="18" t="s">
        <v>327</v>
      </c>
      <c r="G77" s="23" t="s">
        <v>330</v>
      </c>
      <c r="H77" s="12" t="s">
        <v>331</v>
      </c>
      <c r="I77" s="29"/>
      <c r="J77" s="30"/>
    </row>
    <row r="78" s="1" customFormat="1" ht="23" customHeight="1" spans="1:10">
      <c r="A78" s="11"/>
      <c r="B78" s="12"/>
      <c r="C78" s="12"/>
      <c r="D78" s="12"/>
      <c r="E78" s="12"/>
      <c r="F78" s="12"/>
      <c r="G78" s="12"/>
      <c r="H78" s="12"/>
      <c r="I78" s="29"/>
      <c r="J78" s="30"/>
    </row>
    <row r="79" s="1" customFormat="1" ht="23" customHeight="1"/>
    <row r="80" s="1" customFormat="1" ht="23" customHeight="1"/>
    <row r="81" s="1" customFormat="1" ht="30" customHeight="1" spans="1:10">
      <c r="A81" s="5" t="s">
        <v>212</v>
      </c>
      <c r="B81" s="6"/>
      <c r="C81" s="6"/>
      <c r="D81" s="6"/>
      <c r="E81" s="6"/>
      <c r="F81" s="6"/>
      <c r="G81" s="6"/>
      <c r="H81" s="6"/>
      <c r="I81" s="6"/>
      <c r="J81" s="27"/>
    </row>
    <row r="82" s="1" customFormat="1" ht="23" customHeight="1" spans="1:10">
      <c r="A82" s="7" t="s">
        <v>332</v>
      </c>
      <c r="B82" s="8"/>
      <c r="C82" s="8"/>
      <c r="D82" s="8"/>
      <c r="E82" s="8"/>
      <c r="F82" s="8"/>
      <c r="G82" s="8"/>
      <c r="H82" s="8"/>
      <c r="I82" s="8"/>
      <c r="J82" s="28"/>
    </row>
    <row r="83" s="1" customFormat="1" ht="23" customHeight="1" spans="1:10">
      <c r="A83" s="9" t="s">
        <v>214</v>
      </c>
      <c r="B83" s="9" t="s">
        <v>215</v>
      </c>
      <c r="C83" s="9" t="s">
        <v>216</v>
      </c>
      <c r="D83" s="9" t="s">
        <v>217</v>
      </c>
      <c r="E83" s="9" t="s">
        <v>218</v>
      </c>
      <c r="F83" s="10" t="s">
        <v>219</v>
      </c>
      <c r="G83" s="9" t="s">
        <v>220</v>
      </c>
      <c r="H83" s="9" t="s">
        <v>221</v>
      </c>
      <c r="I83" s="9" t="s">
        <v>222</v>
      </c>
      <c r="J83" s="9" t="s">
        <v>223</v>
      </c>
    </row>
    <row r="84" s="1" customFormat="1" ht="23" customHeight="1" spans="1:10">
      <c r="A84" s="11">
        <v>1</v>
      </c>
      <c r="B84" s="17" t="s">
        <v>333</v>
      </c>
      <c r="C84" s="18" t="s">
        <v>334</v>
      </c>
      <c r="D84" s="18">
        <v>4.5</v>
      </c>
      <c r="E84" s="18">
        <v>109549</v>
      </c>
      <c r="F84" s="12" t="s">
        <v>202</v>
      </c>
      <c r="G84" s="12" t="s">
        <v>69</v>
      </c>
      <c r="H84" s="36" t="s">
        <v>328</v>
      </c>
      <c r="I84" s="29"/>
      <c r="J84" s="30">
        <v>4306</v>
      </c>
    </row>
    <row r="85" s="1" customFormat="1" ht="23" customHeight="1" spans="1:10">
      <c r="A85" s="11">
        <v>2</v>
      </c>
      <c r="B85" s="17" t="s">
        <v>289</v>
      </c>
      <c r="C85" s="18" t="s">
        <v>335</v>
      </c>
      <c r="D85" s="18">
        <v>4.5</v>
      </c>
      <c r="E85" s="18" t="s">
        <v>336</v>
      </c>
      <c r="F85" s="12" t="s">
        <v>202</v>
      </c>
      <c r="G85" s="12" t="s">
        <v>162</v>
      </c>
      <c r="H85" s="36" t="s">
        <v>328</v>
      </c>
      <c r="I85" s="29"/>
      <c r="J85" s="30"/>
    </row>
    <row r="86" s="1" customFormat="1" ht="23" customHeight="1" spans="1:10">
      <c r="A86" s="11">
        <v>3</v>
      </c>
      <c r="B86" s="17" t="s">
        <v>337</v>
      </c>
      <c r="C86" s="18" t="s">
        <v>338</v>
      </c>
      <c r="D86" s="18">
        <v>4.5</v>
      </c>
      <c r="E86" s="18" t="s">
        <v>336</v>
      </c>
      <c r="F86" s="12" t="s">
        <v>202</v>
      </c>
      <c r="G86" s="12" t="s">
        <v>162</v>
      </c>
      <c r="H86" s="36" t="s">
        <v>328</v>
      </c>
      <c r="I86" s="29"/>
      <c r="J86" s="30"/>
    </row>
    <row r="87" s="1" customFormat="1" ht="23" customHeight="1" spans="1:10">
      <c r="A87" s="11">
        <v>4</v>
      </c>
      <c r="B87" s="17" t="s">
        <v>339</v>
      </c>
      <c r="C87" s="18" t="s">
        <v>340</v>
      </c>
      <c r="D87" s="18">
        <v>4.5</v>
      </c>
      <c r="E87" s="18" t="s">
        <v>336</v>
      </c>
      <c r="F87" s="12" t="s">
        <v>202</v>
      </c>
      <c r="G87" s="12" t="s">
        <v>115</v>
      </c>
      <c r="H87" s="36" t="s">
        <v>328</v>
      </c>
      <c r="I87" s="29"/>
      <c r="J87" s="30"/>
    </row>
    <row r="88" s="1" customFormat="1" ht="23" customHeight="1" spans="1:10">
      <c r="A88" s="11">
        <v>5</v>
      </c>
      <c r="B88" s="17" t="s">
        <v>341</v>
      </c>
      <c r="C88" s="18" t="s">
        <v>342</v>
      </c>
      <c r="D88" s="18">
        <v>4.5</v>
      </c>
      <c r="E88" s="18" t="s">
        <v>336</v>
      </c>
      <c r="F88" s="12" t="s">
        <v>202</v>
      </c>
      <c r="G88" s="12" t="s">
        <v>118</v>
      </c>
      <c r="H88" s="36" t="s">
        <v>328</v>
      </c>
      <c r="I88" s="29"/>
      <c r="J88" s="30"/>
    </row>
    <row r="89" s="1" customFormat="1" ht="23" customHeight="1" spans="1:10">
      <c r="A89" s="11">
        <v>6</v>
      </c>
      <c r="B89" s="17" t="s">
        <v>318</v>
      </c>
      <c r="C89" s="18" t="s">
        <v>343</v>
      </c>
      <c r="D89" s="18">
        <v>4.5</v>
      </c>
      <c r="E89" s="18" t="s">
        <v>336</v>
      </c>
      <c r="F89" s="12" t="s">
        <v>202</v>
      </c>
      <c r="G89" s="12" t="s">
        <v>121</v>
      </c>
      <c r="H89" s="36" t="s">
        <v>328</v>
      </c>
      <c r="I89" s="29"/>
      <c r="J89" s="30"/>
    </row>
    <row r="90" s="1" customFormat="1" ht="23" customHeight="1" spans="1:10">
      <c r="A90" s="11">
        <v>7</v>
      </c>
      <c r="B90" s="17" t="s">
        <v>344</v>
      </c>
      <c r="C90" s="18" t="s">
        <v>345</v>
      </c>
      <c r="D90" s="18">
        <v>4.5</v>
      </c>
      <c r="E90" s="18" t="s">
        <v>336</v>
      </c>
      <c r="F90" s="12" t="s">
        <v>202</v>
      </c>
      <c r="G90" s="12" t="s">
        <v>271</v>
      </c>
      <c r="H90" s="36" t="s">
        <v>328</v>
      </c>
      <c r="I90" s="29"/>
      <c r="J90" s="30"/>
    </row>
    <row r="91" s="1" customFormat="1" ht="23" customHeight="1" spans="1:10">
      <c r="A91" s="11">
        <v>8</v>
      </c>
      <c r="B91" s="17" t="s">
        <v>346</v>
      </c>
      <c r="C91" s="18" t="s">
        <v>347</v>
      </c>
      <c r="D91" s="18">
        <v>4.5</v>
      </c>
      <c r="E91" s="18" t="s">
        <v>336</v>
      </c>
      <c r="F91" s="12" t="s">
        <v>202</v>
      </c>
      <c r="G91" s="12" t="s">
        <v>348</v>
      </c>
      <c r="H91" s="36" t="s">
        <v>328</v>
      </c>
      <c r="I91" s="29"/>
      <c r="J91" s="30"/>
    </row>
    <row r="92" s="1" customFormat="1" ht="23" customHeight="1" spans="1:10">
      <c r="A92" s="11">
        <v>9</v>
      </c>
      <c r="B92" s="17" t="s">
        <v>349</v>
      </c>
      <c r="C92" s="18" t="s">
        <v>350</v>
      </c>
      <c r="D92" s="18">
        <v>4.5</v>
      </c>
      <c r="E92" s="18" t="s">
        <v>336</v>
      </c>
      <c r="F92" s="12" t="s">
        <v>202</v>
      </c>
      <c r="G92" s="12" t="s">
        <v>250</v>
      </c>
      <c r="H92" s="36" t="s">
        <v>328</v>
      </c>
      <c r="I92" s="29"/>
      <c r="J92" s="30"/>
    </row>
    <row r="93" s="1" customFormat="1" ht="23" customHeight="1" spans="1:10">
      <c r="A93" s="11"/>
      <c r="B93" s="12"/>
      <c r="C93" s="12"/>
      <c r="D93" s="12"/>
      <c r="E93" s="12"/>
      <c r="F93" s="12"/>
      <c r="G93" s="12"/>
      <c r="H93" s="12"/>
      <c r="I93" s="29"/>
      <c r="J93" s="30"/>
    </row>
    <row r="94" s="1" customFormat="1" ht="23" customHeight="1"/>
    <row r="95" s="1" customFormat="1" ht="23" customHeight="1"/>
    <row r="96" s="1" customFormat="1" ht="30" customHeight="1" spans="1:10">
      <c r="A96" s="5" t="s">
        <v>212</v>
      </c>
      <c r="B96" s="6"/>
      <c r="C96" s="6"/>
      <c r="D96" s="6"/>
      <c r="E96" s="6"/>
      <c r="F96" s="6"/>
      <c r="G96" s="6"/>
      <c r="H96" s="6"/>
      <c r="I96" s="6"/>
      <c r="J96" s="27"/>
    </row>
    <row r="97" s="1" customFormat="1" ht="23" customHeight="1" spans="1:10">
      <c r="A97" s="7" t="s">
        <v>351</v>
      </c>
      <c r="B97" s="8"/>
      <c r="C97" s="8"/>
      <c r="D97" s="8"/>
      <c r="E97" s="8"/>
      <c r="F97" s="8"/>
      <c r="G97" s="8"/>
      <c r="H97" s="8"/>
      <c r="I97" s="8"/>
      <c r="J97" s="28"/>
    </row>
    <row r="98" s="1" customFormat="1" ht="23" customHeight="1" spans="1:10">
      <c r="A98" s="9" t="s">
        <v>214</v>
      </c>
      <c r="B98" s="9" t="s">
        <v>215</v>
      </c>
      <c r="C98" s="9" t="s">
        <v>216</v>
      </c>
      <c r="D98" s="9" t="s">
        <v>217</v>
      </c>
      <c r="E98" s="9" t="s">
        <v>218</v>
      </c>
      <c r="F98" s="10" t="s">
        <v>219</v>
      </c>
      <c r="G98" s="9" t="s">
        <v>220</v>
      </c>
      <c r="H98" s="9" t="s">
        <v>221</v>
      </c>
      <c r="I98" s="9" t="s">
        <v>222</v>
      </c>
      <c r="J98" s="9" t="s">
        <v>223</v>
      </c>
    </row>
    <row r="99" s="1" customFormat="1" ht="23" customHeight="1" spans="1:10">
      <c r="A99" s="11">
        <v>1</v>
      </c>
      <c r="B99" s="17" t="s">
        <v>352</v>
      </c>
      <c r="C99" s="18" t="s">
        <v>353</v>
      </c>
      <c r="D99" s="18">
        <v>3</v>
      </c>
      <c r="E99" s="18">
        <v>109184</v>
      </c>
      <c r="F99" s="18" t="s">
        <v>354</v>
      </c>
      <c r="G99" s="18" t="s">
        <v>355</v>
      </c>
      <c r="H99" s="12" t="s">
        <v>328</v>
      </c>
      <c r="I99" s="29"/>
      <c r="J99" s="30">
        <v>4205</v>
      </c>
    </row>
    <row r="100" s="1" customFormat="1" ht="23" customHeight="1" spans="1:10">
      <c r="A100" s="11"/>
      <c r="B100" s="12"/>
      <c r="C100" s="12"/>
      <c r="D100" s="12"/>
      <c r="E100" s="37"/>
      <c r="F100" s="12"/>
      <c r="G100" s="12"/>
      <c r="H100" s="12"/>
      <c r="I100" s="29"/>
      <c r="J100" s="30"/>
    </row>
    <row r="101" s="1" customFormat="1" ht="23" customHeight="1"/>
    <row r="102" s="1" customFormat="1" ht="23" customHeight="1"/>
    <row r="103" s="1" customFormat="1" ht="30" customHeight="1" spans="1:10">
      <c r="A103" s="5" t="s">
        <v>212</v>
      </c>
      <c r="B103" s="6"/>
      <c r="C103" s="6"/>
      <c r="D103" s="6"/>
      <c r="E103" s="6"/>
      <c r="F103" s="6"/>
      <c r="G103" s="6"/>
      <c r="H103" s="6"/>
      <c r="I103" s="6"/>
      <c r="J103" s="27"/>
    </row>
    <row r="104" s="1" customFormat="1" ht="23" customHeight="1" spans="1:10">
      <c r="A104" s="7" t="s">
        <v>351</v>
      </c>
      <c r="B104" s="8"/>
      <c r="C104" s="8"/>
      <c r="D104" s="8"/>
      <c r="E104" s="8"/>
      <c r="F104" s="8"/>
      <c r="G104" s="8"/>
      <c r="H104" s="8"/>
      <c r="I104" s="8"/>
      <c r="J104" s="28"/>
    </row>
    <row r="105" s="1" customFormat="1" ht="23" customHeight="1" spans="1:10">
      <c r="A105" s="9" t="s">
        <v>214</v>
      </c>
      <c r="B105" s="9" t="s">
        <v>215</v>
      </c>
      <c r="C105" s="9" t="s">
        <v>216</v>
      </c>
      <c r="D105" s="9" t="s">
        <v>217</v>
      </c>
      <c r="E105" s="9" t="s">
        <v>218</v>
      </c>
      <c r="F105" s="10" t="s">
        <v>219</v>
      </c>
      <c r="G105" s="9" t="s">
        <v>220</v>
      </c>
      <c r="H105" s="9" t="s">
        <v>221</v>
      </c>
      <c r="I105" s="9" t="s">
        <v>222</v>
      </c>
      <c r="J105" s="9" t="s">
        <v>223</v>
      </c>
    </row>
    <row r="106" s="1" customFormat="1" ht="23" customHeight="1" spans="1:10">
      <c r="A106" s="11">
        <v>1</v>
      </c>
      <c r="B106" s="23">
        <v>12019071150</v>
      </c>
      <c r="C106" s="23" t="s">
        <v>356</v>
      </c>
      <c r="D106" s="12">
        <v>4</v>
      </c>
      <c r="E106" s="26">
        <v>109405</v>
      </c>
      <c r="F106" s="12" t="s">
        <v>357</v>
      </c>
      <c r="G106" s="23" t="s">
        <v>306</v>
      </c>
      <c r="H106" s="12" t="s">
        <v>285</v>
      </c>
      <c r="I106" s="29"/>
      <c r="J106" s="30">
        <v>4403</v>
      </c>
    </row>
    <row r="107" s="1" customFormat="1" ht="23" customHeight="1" spans="1:10">
      <c r="A107" s="11"/>
      <c r="B107" s="25"/>
      <c r="C107" s="25"/>
      <c r="D107" s="12"/>
      <c r="E107" s="38"/>
      <c r="F107" s="12"/>
      <c r="G107" s="12"/>
      <c r="H107" s="12"/>
      <c r="I107" s="29"/>
      <c r="J107" s="30"/>
    </row>
    <row r="108" s="1" customFormat="1" ht="23" customHeight="1"/>
    <row r="109" s="1" customFormat="1" ht="23" customHeight="1"/>
    <row r="110" s="1" customFormat="1" ht="30" customHeight="1" spans="1:10">
      <c r="A110" s="5" t="s">
        <v>212</v>
      </c>
      <c r="B110" s="6"/>
      <c r="C110" s="6"/>
      <c r="D110" s="6"/>
      <c r="E110" s="6"/>
      <c r="F110" s="6"/>
      <c r="G110" s="6"/>
      <c r="H110" s="6"/>
      <c r="I110" s="6"/>
      <c r="J110" s="27"/>
    </row>
    <row r="111" s="1" customFormat="1" ht="23" customHeight="1" spans="1:10">
      <c r="A111" s="7" t="s">
        <v>358</v>
      </c>
      <c r="B111" s="8"/>
      <c r="C111" s="8"/>
      <c r="D111" s="8"/>
      <c r="E111" s="8"/>
      <c r="F111" s="8"/>
      <c r="G111" s="8"/>
      <c r="H111" s="8"/>
      <c r="I111" s="8"/>
      <c r="J111" s="28"/>
    </row>
    <row r="112" s="1" customFormat="1" ht="23" customHeight="1" spans="1:10">
      <c r="A112" s="9" t="s">
        <v>214</v>
      </c>
      <c r="B112" s="9" t="s">
        <v>215</v>
      </c>
      <c r="C112" s="9" t="s">
        <v>216</v>
      </c>
      <c r="D112" s="9" t="s">
        <v>217</v>
      </c>
      <c r="E112" s="9" t="s">
        <v>218</v>
      </c>
      <c r="F112" s="10" t="s">
        <v>219</v>
      </c>
      <c r="G112" s="9" t="s">
        <v>220</v>
      </c>
      <c r="H112" s="9" t="s">
        <v>221</v>
      </c>
      <c r="I112" s="9" t="s">
        <v>222</v>
      </c>
      <c r="J112" s="9" t="s">
        <v>223</v>
      </c>
    </row>
    <row r="113" s="1" customFormat="1" ht="23" customHeight="1" spans="1:10">
      <c r="A113" s="11">
        <v>1</v>
      </c>
      <c r="B113" s="17" t="s">
        <v>333</v>
      </c>
      <c r="C113" s="18" t="s">
        <v>334</v>
      </c>
      <c r="D113" s="18">
        <v>4</v>
      </c>
      <c r="E113" s="18">
        <v>109301</v>
      </c>
      <c r="F113" s="21" t="s">
        <v>359</v>
      </c>
      <c r="G113" s="18" t="s">
        <v>69</v>
      </c>
      <c r="H113" s="18" t="s">
        <v>328</v>
      </c>
      <c r="I113" s="29"/>
      <c r="J113" s="30">
        <v>4303</v>
      </c>
    </row>
    <row r="114" s="1" customFormat="1" ht="23" customHeight="1" spans="1:10">
      <c r="A114" s="11">
        <v>2</v>
      </c>
      <c r="B114" s="17" t="s">
        <v>360</v>
      </c>
      <c r="C114" s="18" t="s">
        <v>361</v>
      </c>
      <c r="D114" s="18">
        <v>4</v>
      </c>
      <c r="E114" s="18" t="s">
        <v>362</v>
      </c>
      <c r="F114" s="18" t="s">
        <v>363</v>
      </c>
      <c r="G114" s="18" t="s">
        <v>192</v>
      </c>
      <c r="H114" s="18" t="s">
        <v>328</v>
      </c>
      <c r="I114" s="29"/>
      <c r="J114" s="30"/>
    </row>
    <row r="115" s="1" customFormat="1" ht="23" customHeight="1" spans="1:10">
      <c r="A115" s="11">
        <v>3</v>
      </c>
      <c r="B115" s="17" t="s">
        <v>364</v>
      </c>
      <c r="C115" s="18" t="s">
        <v>365</v>
      </c>
      <c r="D115" s="18">
        <v>4</v>
      </c>
      <c r="E115" s="18" t="s">
        <v>362</v>
      </c>
      <c r="F115" s="18" t="s">
        <v>363</v>
      </c>
      <c r="G115" s="18" t="s">
        <v>192</v>
      </c>
      <c r="H115" s="18" t="s">
        <v>328</v>
      </c>
      <c r="I115" s="29"/>
      <c r="J115" s="30"/>
    </row>
    <row r="116" s="1" customFormat="1" ht="23" customHeight="1" spans="1:10">
      <c r="A116" s="11">
        <v>4</v>
      </c>
      <c r="B116" s="17" t="s">
        <v>366</v>
      </c>
      <c r="C116" s="18" t="s">
        <v>367</v>
      </c>
      <c r="D116" s="18">
        <v>4</v>
      </c>
      <c r="E116" s="18" t="s">
        <v>362</v>
      </c>
      <c r="F116" s="18" t="s">
        <v>363</v>
      </c>
      <c r="G116" s="18" t="s">
        <v>192</v>
      </c>
      <c r="H116" s="18" t="s">
        <v>328</v>
      </c>
      <c r="I116" s="29"/>
      <c r="J116" s="30"/>
    </row>
    <row r="117" s="1" customFormat="1" ht="23" customHeight="1" spans="1:10">
      <c r="A117" s="11">
        <v>5</v>
      </c>
      <c r="B117" s="17" t="s">
        <v>237</v>
      </c>
      <c r="C117" s="18" t="s">
        <v>368</v>
      </c>
      <c r="D117" s="18">
        <v>4</v>
      </c>
      <c r="E117" s="18" t="s">
        <v>362</v>
      </c>
      <c r="F117" s="18" t="s">
        <v>363</v>
      </c>
      <c r="G117" s="18" t="s">
        <v>192</v>
      </c>
      <c r="H117" s="18" t="s">
        <v>328</v>
      </c>
      <c r="I117" s="29"/>
      <c r="J117" s="30"/>
    </row>
    <row r="118" s="1" customFormat="1" ht="23" customHeight="1" spans="1:10">
      <c r="A118" s="11">
        <v>6</v>
      </c>
      <c r="B118" s="17" t="s">
        <v>241</v>
      </c>
      <c r="C118" s="18" t="s">
        <v>369</v>
      </c>
      <c r="D118" s="18">
        <v>4</v>
      </c>
      <c r="E118" s="18" t="s">
        <v>362</v>
      </c>
      <c r="F118" s="18" t="s">
        <v>363</v>
      </c>
      <c r="G118" s="18" t="s">
        <v>92</v>
      </c>
      <c r="H118" s="18" t="s">
        <v>328</v>
      </c>
      <c r="I118" s="29"/>
      <c r="J118" s="30"/>
    </row>
    <row r="119" s="1" customFormat="1" ht="23" customHeight="1" spans="1:10">
      <c r="A119" s="11">
        <v>7</v>
      </c>
      <c r="B119" s="17" t="s">
        <v>370</v>
      </c>
      <c r="C119" s="18" t="s">
        <v>371</v>
      </c>
      <c r="D119" s="18">
        <v>4</v>
      </c>
      <c r="E119" s="18" t="s">
        <v>362</v>
      </c>
      <c r="F119" s="18" t="s">
        <v>363</v>
      </c>
      <c r="G119" s="18" t="s">
        <v>25</v>
      </c>
      <c r="H119" s="18" t="s">
        <v>328</v>
      </c>
      <c r="I119" s="29"/>
      <c r="J119" s="30"/>
    </row>
    <row r="120" s="1" customFormat="1" ht="23" customHeight="1" spans="1:10">
      <c r="A120" s="11">
        <v>8</v>
      </c>
      <c r="B120" s="17" t="s">
        <v>372</v>
      </c>
      <c r="C120" s="18" t="s">
        <v>373</v>
      </c>
      <c r="D120" s="18">
        <v>4</v>
      </c>
      <c r="E120" s="18" t="s">
        <v>362</v>
      </c>
      <c r="F120" s="18" t="s">
        <v>363</v>
      </c>
      <c r="G120" s="18" t="s">
        <v>25</v>
      </c>
      <c r="H120" s="18" t="s">
        <v>328</v>
      </c>
      <c r="I120" s="29"/>
      <c r="J120" s="30"/>
    </row>
    <row r="121" s="1" customFormat="1" ht="23" customHeight="1" spans="1:10">
      <c r="A121" s="11">
        <v>9</v>
      </c>
      <c r="B121" s="17" t="s">
        <v>325</v>
      </c>
      <c r="C121" s="18" t="s">
        <v>326</v>
      </c>
      <c r="D121" s="18">
        <v>4</v>
      </c>
      <c r="E121" s="18" t="s">
        <v>362</v>
      </c>
      <c r="F121" s="18" t="s">
        <v>363</v>
      </c>
      <c r="G121" s="18" t="s">
        <v>25</v>
      </c>
      <c r="H121" s="18" t="s">
        <v>328</v>
      </c>
      <c r="I121" s="29"/>
      <c r="J121" s="30"/>
    </row>
    <row r="122" s="1" customFormat="1" ht="23" customHeight="1" spans="1:10">
      <c r="A122" s="11">
        <v>10</v>
      </c>
      <c r="B122" s="17" t="s">
        <v>293</v>
      </c>
      <c r="C122" s="18" t="s">
        <v>374</v>
      </c>
      <c r="D122" s="18">
        <v>4</v>
      </c>
      <c r="E122" s="18" t="s">
        <v>362</v>
      </c>
      <c r="F122" s="18" t="s">
        <v>363</v>
      </c>
      <c r="G122" s="18" t="s">
        <v>271</v>
      </c>
      <c r="H122" s="18" t="s">
        <v>328</v>
      </c>
      <c r="I122" s="29"/>
      <c r="J122" s="30"/>
    </row>
    <row r="123" s="1" customFormat="1" ht="23" customHeight="1" spans="1:10">
      <c r="A123" s="11">
        <v>11</v>
      </c>
      <c r="B123" s="17" t="s">
        <v>375</v>
      </c>
      <c r="C123" s="18" t="s">
        <v>376</v>
      </c>
      <c r="D123" s="18">
        <v>4</v>
      </c>
      <c r="E123" s="18" t="s">
        <v>362</v>
      </c>
      <c r="F123" s="18" t="s">
        <v>363</v>
      </c>
      <c r="G123" s="18" t="s">
        <v>271</v>
      </c>
      <c r="H123" s="18" t="s">
        <v>328</v>
      </c>
      <c r="I123" s="29"/>
      <c r="J123" s="30"/>
    </row>
    <row r="124" s="1" customFormat="1" ht="23" customHeight="1" spans="1:10">
      <c r="A124" s="11">
        <v>12</v>
      </c>
      <c r="B124" s="17" t="s">
        <v>377</v>
      </c>
      <c r="C124" s="18" t="s">
        <v>378</v>
      </c>
      <c r="D124" s="18">
        <v>4</v>
      </c>
      <c r="E124" s="18" t="s">
        <v>362</v>
      </c>
      <c r="F124" s="18" t="s">
        <v>363</v>
      </c>
      <c r="G124" s="18" t="s">
        <v>271</v>
      </c>
      <c r="H124" s="18" t="s">
        <v>328</v>
      </c>
      <c r="I124" s="29"/>
      <c r="J124" s="30"/>
    </row>
    <row r="125" s="1" customFormat="1" ht="23" customHeight="1" spans="1:10">
      <c r="A125" s="11">
        <v>13</v>
      </c>
      <c r="B125" s="17" t="s">
        <v>379</v>
      </c>
      <c r="C125" s="18" t="s">
        <v>380</v>
      </c>
      <c r="D125" s="18">
        <v>4</v>
      </c>
      <c r="E125" s="18" t="s">
        <v>362</v>
      </c>
      <c r="F125" s="18" t="s">
        <v>363</v>
      </c>
      <c r="G125" s="18" t="s">
        <v>271</v>
      </c>
      <c r="H125" s="18" t="s">
        <v>328</v>
      </c>
      <c r="I125" s="29"/>
      <c r="J125" s="30"/>
    </row>
    <row r="126" s="1" customFormat="1" ht="23" customHeight="1" spans="1:10">
      <c r="A126" s="11">
        <v>14</v>
      </c>
      <c r="B126" s="17" t="s">
        <v>269</v>
      </c>
      <c r="C126" s="18" t="s">
        <v>381</v>
      </c>
      <c r="D126" s="18">
        <v>4</v>
      </c>
      <c r="E126" s="18" t="s">
        <v>362</v>
      </c>
      <c r="F126" s="18" t="s">
        <v>363</v>
      </c>
      <c r="G126" s="18" t="s">
        <v>271</v>
      </c>
      <c r="H126" s="18" t="s">
        <v>328</v>
      </c>
      <c r="I126" s="29"/>
      <c r="J126" s="30"/>
    </row>
    <row r="127" s="1" customFormat="1" ht="23" customHeight="1" spans="1:10">
      <c r="A127" s="11">
        <v>15</v>
      </c>
      <c r="B127" s="17" t="s">
        <v>382</v>
      </c>
      <c r="C127" s="18" t="s">
        <v>383</v>
      </c>
      <c r="D127" s="18">
        <v>4</v>
      </c>
      <c r="E127" s="18" t="s">
        <v>362</v>
      </c>
      <c r="F127" s="18" t="s">
        <v>363</v>
      </c>
      <c r="G127" s="18" t="s">
        <v>384</v>
      </c>
      <c r="H127" s="18" t="s">
        <v>328</v>
      </c>
      <c r="I127" s="29"/>
      <c r="J127" s="30"/>
    </row>
    <row r="128" s="1" customFormat="1" ht="23" customHeight="1" spans="1:10">
      <c r="A128" s="11">
        <v>16</v>
      </c>
      <c r="B128" s="17" t="s">
        <v>385</v>
      </c>
      <c r="C128" s="18" t="s">
        <v>386</v>
      </c>
      <c r="D128" s="18">
        <v>4</v>
      </c>
      <c r="E128" s="18" t="s">
        <v>362</v>
      </c>
      <c r="F128" s="18" t="s">
        <v>363</v>
      </c>
      <c r="G128" s="18" t="s">
        <v>384</v>
      </c>
      <c r="H128" s="18" t="s">
        <v>328</v>
      </c>
      <c r="I128" s="29"/>
      <c r="J128" s="30"/>
    </row>
    <row r="129" s="1" customFormat="1" ht="23" customHeight="1" spans="1:10">
      <c r="A129" s="11">
        <v>17</v>
      </c>
      <c r="B129" s="17" t="s">
        <v>387</v>
      </c>
      <c r="C129" s="18" t="s">
        <v>388</v>
      </c>
      <c r="D129" s="18">
        <v>4</v>
      </c>
      <c r="E129" s="18" t="s">
        <v>362</v>
      </c>
      <c r="F129" s="18" t="s">
        <v>363</v>
      </c>
      <c r="G129" s="18" t="s">
        <v>384</v>
      </c>
      <c r="H129" s="18" t="s">
        <v>328</v>
      </c>
      <c r="I129" s="29"/>
      <c r="J129" s="30"/>
    </row>
    <row r="130" s="1" customFormat="1" ht="23" customHeight="1" spans="1:10">
      <c r="A130" s="11">
        <v>18</v>
      </c>
      <c r="B130" s="17" t="s">
        <v>389</v>
      </c>
      <c r="C130" s="18" t="s">
        <v>390</v>
      </c>
      <c r="D130" s="18">
        <v>4</v>
      </c>
      <c r="E130" s="18" t="s">
        <v>362</v>
      </c>
      <c r="F130" s="18" t="s">
        <v>363</v>
      </c>
      <c r="G130" s="18" t="s">
        <v>348</v>
      </c>
      <c r="H130" s="18" t="s">
        <v>328</v>
      </c>
      <c r="I130" s="29"/>
      <c r="J130" s="30"/>
    </row>
    <row r="131" s="1" customFormat="1" ht="23" customHeight="1" spans="1:10">
      <c r="A131" s="11">
        <v>19</v>
      </c>
      <c r="B131" s="17" t="s">
        <v>391</v>
      </c>
      <c r="C131" s="18" t="s">
        <v>392</v>
      </c>
      <c r="D131" s="18">
        <v>4</v>
      </c>
      <c r="E131" s="18" t="s">
        <v>362</v>
      </c>
      <c r="F131" s="18" t="s">
        <v>363</v>
      </c>
      <c r="G131" s="18" t="s">
        <v>348</v>
      </c>
      <c r="H131" s="18" t="s">
        <v>328</v>
      </c>
      <c r="I131" s="29"/>
      <c r="J131" s="30"/>
    </row>
    <row r="132" s="1" customFormat="1" ht="23" customHeight="1" spans="1:10">
      <c r="A132" s="11">
        <v>20</v>
      </c>
      <c r="B132" s="17" t="s">
        <v>393</v>
      </c>
      <c r="C132" s="18" t="s">
        <v>394</v>
      </c>
      <c r="D132" s="18">
        <v>4</v>
      </c>
      <c r="E132" s="18" t="s">
        <v>362</v>
      </c>
      <c r="F132" s="18" t="s">
        <v>363</v>
      </c>
      <c r="G132" s="18" t="s">
        <v>250</v>
      </c>
      <c r="H132" s="18" t="s">
        <v>328</v>
      </c>
      <c r="I132" s="29"/>
      <c r="J132" s="30"/>
    </row>
    <row r="133" s="1" customFormat="1" ht="23" customHeight="1" spans="1:10">
      <c r="A133" s="11">
        <v>21</v>
      </c>
      <c r="B133" s="17" t="s">
        <v>395</v>
      </c>
      <c r="C133" s="18" t="s">
        <v>396</v>
      </c>
      <c r="D133" s="18">
        <v>4</v>
      </c>
      <c r="E133" s="18" t="s">
        <v>362</v>
      </c>
      <c r="F133" s="18" t="s">
        <v>363</v>
      </c>
      <c r="G133" s="18" t="s">
        <v>250</v>
      </c>
      <c r="H133" s="18" t="s">
        <v>328</v>
      </c>
      <c r="I133" s="29"/>
      <c r="J133" s="30"/>
    </row>
    <row r="134" s="1" customFormat="1" ht="23" customHeight="1" spans="1:10">
      <c r="A134" s="11">
        <v>22</v>
      </c>
      <c r="B134" s="17" t="s">
        <v>397</v>
      </c>
      <c r="C134" s="18" t="s">
        <v>398</v>
      </c>
      <c r="D134" s="18">
        <v>4</v>
      </c>
      <c r="E134" s="18" t="s">
        <v>362</v>
      </c>
      <c r="F134" s="18" t="s">
        <v>363</v>
      </c>
      <c r="G134" s="18" t="s">
        <v>302</v>
      </c>
      <c r="H134" s="18" t="s">
        <v>328</v>
      </c>
      <c r="I134" s="29"/>
      <c r="J134" s="30"/>
    </row>
    <row r="135" s="1" customFormat="1" ht="23" customHeight="1" spans="1:10">
      <c r="A135" s="11"/>
      <c r="B135" s="25"/>
      <c r="C135" s="25"/>
      <c r="D135" s="12"/>
      <c r="E135" s="12"/>
      <c r="F135" s="14"/>
      <c r="G135" s="12"/>
      <c r="H135" s="14"/>
      <c r="I135" s="29"/>
      <c r="J135" s="30"/>
    </row>
    <row r="136" s="1" customFormat="1" ht="23" customHeight="1"/>
    <row r="137" s="1" customFormat="1" ht="23" customHeight="1"/>
    <row r="138" s="1" customFormat="1" ht="30" customHeight="1" spans="1:10">
      <c r="A138" s="5" t="s">
        <v>399</v>
      </c>
      <c r="B138" s="6"/>
      <c r="C138" s="6"/>
      <c r="D138" s="6"/>
      <c r="E138" s="6"/>
      <c r="F138" s="6"/>
      <c r="G138" s="6"/>
      <c r="H138" s="6"/>
      <c r="I138" s="6"/>
      <c r="J138" s="27"/>
    </row>
    <row r="139" s="1" customFormat="1" ht="23" customHeight="1" spans="1:10">
      <c r="A139" s="7" t="s">
        <v>288</v>
      </c>
      <c r="B139" s="8"/>
      <c r="C139" s="8"/>
      <c r="D139" s="8"/>
      <c r="E139" s="8"/>
      <c r="F139" s="8"/>
      <c r="G139" s="8"/>
      <c r="H139" s="8"/>
      <c r="I139" s="8"/>
      <c r="J139" s="28"/>
    </row>
    <row r="140" s="1" customFormat="1" ht="23" customHeight="1" spans="1:10">
      <c r="A140" s="9" t="s">
        <v>214</v>
      </c>
      <c r="B140" s="9" t="s">
        <v>215</v>
      </c>
      <c r="C140" s="9" t="s">
        <v>216</v>
      </c>
      <c r="D140" s="9" t="s">
        <v>217</v>
      </c>
      <c r="E140" s="9" t="s">
        <v>218</v>
      </c>
      <c r="F140" s="10" t="s">
        <v>219</v>
      </c>
      <c r="G140" s="9" t="s">
        <v>220</v>
      </c>
      <c r="H140" s="9" t="s">
        <v>221</v>
      </c>
      <c r="I140" s="9" t="s">
        <v>222</v>
      </c>
      <c r="J140" s="9" t="s">
        <v>223</v>
      </c>
    </row>
    <row r="141" s="1" customFormat="1" ht="23" customHeight="1" spans="1:10">
      <c r="A141" s="11">
        <v>1</v>
      </c>
      <c r="B141" s="25" t="s">
        <v>400</v>
      </c>
      <c r="C141" s="25" t="s">
        <v>401</v>
      </c>
      <c r="D141" s="39">
        <v>3</v>
      </c>
      <c r="E141" s="18">
        <v>109573</v>
      </c>
      <c r="F141" s="21" t="s">
        <v>291</v>
      </c>
      <c r="G141" s="25" t="s">
        <v>402</v>
      </c>
      <c r="H141" s="18"/>
      <c r="I141" s="29"/>
      <c r="J141" s="30" t="s">
        <v>76</v>
      </c>
    </row>
    <row r="142" s="1" customFormat="1" ht="23" customHeight="1" spans="1:10">
      <c r="A142" s="11">
        <v>2</v>
      </c>
      <c r="B142" s="25" t="s">
        <v>403</v>
      </c>
      <c r="C142" s="25" t="s">
        <v>404</v>
      </c>
      <c r="D142" s="39">
        <v>3</v>
      </c>
      <c r="E142" s="18">
        <v>109573</v>
      </c>
      <c r="F142" s="21" t="s">
        <v>291</v>
      </c>
      <c r="G142" s="25" t="s">
        <v>402</v>
      </c>
      <c r="H142" s="18"/>
      <c r="I142" s="29"/>
      <c r="J142" s="30"/>
    </row>
    <row r="143" s="1" customFormat="1" ht="23" customHeight="1" spans="1:10">
      <c r="A143" s="11">
        <v>3</v>
      </c>
      <c r="B143" s="25" t="s">
        <v>405</v>
      </c>
      <c r="C143" s="25" t="s">
        <v>406</v>
      </c>
      <c r="D143" s="39">
        <v>3</v>
      </c>
      <c r="E143" s="18">
        <v>109573</v>
      </c>
      <c r="F143" s="21" t="s">
        <v>291</v>
      </c>
      <c r="G143" s="25" t="s">
        <v>402</v>
      </c>
      <c r="H143" s="18"/>
      <c r="I143" s="29"/>
      <c r="J143" s="30"/>
    </row>
    <row r="144" s="1" customFormat="1" ht="23" customHeight="1" spans="1:10">
      <c r="A144" s="11">
        <v>4</v>
      </c>
      <c r="B144" s="25" t="s">
        <v>407</v>
      </c>
      <c r="C144" s="25" t="s">
        <v>408</v>
      </c>
      <c r="D144" s="39">
        <v>3</v>
      </c>
      <c r="E144" s="18">
        <v>109573</v>
      </c>
      <c r="F144" s="21" t="s">
        <v>291</v>
      </c>
      <c r="G144" s="25" t="s">
        <v>402</v>
      </c>
      <c r="H144" s="18"/>
      <c r="I144" s="29"/>
      <c r="J144" s="30"/>
    </row>
    <row r="145" s="1" customFormat="1" ht="23" customHeight="1" spans="1:10">
      <c r="A145" s="11">
        <v>5</v>
      </c>
      <c r="B145" s="25" t="s">
        <v>409</v>
      </c>
      <c r="C145" s="25" t="s">
        <v>410</v>
      </c>
      <c r="D145" s="39">
        <v>3</v>
      </c>
      <c r="E145" s="18">
        <v>109573</v>
      </c>
      <c r="F145" s="21" t="s">
        <v>291</v>
      </c>
      <c r="G145" s="25" t="s">
        <v>402</v>
      </c>
      <c r="H145" s="18"/>
      <c r="I145" s="29"/>
      <c r="J145" s="30"/>
    </row>
    <row r="146" s="1" customFormat="1" ht="23" customHeight="1" spans="1:10">
      <c r="A146" s="11">
        <v>6</v>
      </c>
      <c r="B146" s="25" t="s">
        <v>411</v>
      </c>
      <c r="C146" s="25" t="s">
        <v>412</v>
      </c>
      <c r="D146" s="39">
        <v>3</v>
      </c>
      <c r="E146" s="18">
        <v>109573</v>
      </c>
      <c r="F146" s="21" t="s">
        <v>291</v>
      </c>
      <c r="G146" s="25" t="s">
        <v>402</v>
      </c>
      <c r="H146" s="18"/>
      <c r="I146" s="29"/>
      <c r="J146" s="30"/>
    </row>
    <row r="147" s="1" customFormat="1" ht="23" customHeight="1" spans="1:10">
      <c r="A147" s="11">
        <v>7</v>
      </c>
      <c r="B147" s="25" t="s">
        <v>413</v>
      </c>
      <c r="C147" s="25" t="s">
        <v>414</v>
      </c>
      <c r="D147" s="39">
        <v>3</v>
      </c>
      <c r="E147" s="18">
        <v>109573</v>
      </c>
      <c r="F147" s="21" t="s">
        <v>291</v>
      </c>
      <c r="G147" s="25" t="s">
        <v>402</v>
      </c>
      <c r="H147" s="18"/>
      <c r="I147" s="29"/>
      <c r="J147" s="30"/>
    </row>
    <row r="148" s="1" customFormat="1" ht="23" customHeight="1" spans="1:10">
      <c r="A148" s="11">
        <v>8</v>
      </c>
      <c r="B148" s="25" t="s">
        <v>415</v>
      </c>
      <c r="C148" s="25" t="s">
        <v>416</v>
      </c>
      <c r="D148" s="39">
        <v>3</v>
      </c>
      <c r="E148" s="18">
        <v>109573</v>
      </c>
      <c r="F148" s="21" t="s">
        <v>291</v>
      </c>
      <c r="G148" s="25" t="s">
        <v>402</v>
      </c>
      <c r="H148" s="18"/>
      <c r="I148" s="29"/>
      <c r="J148" s="30"/>
    </row>
    <row r="149" s="1" customFormat="1" ht="23" customHeight="1" spans="1:10">
      <c r="A149" s="11">
        <v>9</v>
      </c>
      <c r="B149" s="25" t="s">
        <v>417</v>
      </c>
      <c r="C149" s="25" t="s">
        <v>418</v>
      </c>
      <c r="D149" s="39">
        <v>3</v>
      </c>
      <c r="E149" s="18">
        <v>109573</v>
      </c>
      <c r="F149" s="21" t="s">
        <v>291</v>
      </c>
      <c r="G149" s="25" t="s">
        <v>402</v>
      </c>
      <c r="H149" s="18"/>
      <c r="I149" s="29"/>
      <c r="J149" s="30"/>
    </row>
    <row r="150" s="1" customFormat="1" ht="23" customHeight="1" spans="1:10">
      <c r="A150" s="11">
        <v>10</v>
      </c>
      <c r="B150" s="25" t="s">
        <v>419</v>
      </c>
      <c r="C150" s="25" t="s">
        <v>420</v>
      </c>
      <c r="D150" s="39">
        <v>3</v>
      </c>
      <c r="E150" s="18">
        <v>109573</v>
      </c>
      <c r="F150" s="21" t="s">
        <v>291</v>
      </c>
      <c r="G150" s="25" t="s">
        <v>402</v>
      </c>
      <c r="H150" s="18"/>
      <c r="I150" s="29"/>
      <c r="J150" s="30"/>
    </row>
    <row r="151" s="1" customFormat="1" ht="23" customHeight="1" spans="1:10">
      <c r="A151" s="11">
        <v>11</v>
      </c>
      <c r="B151" s="25" t="s">
        <v>421</v>
      </c>
      <c r="C151" s="25" t="s">
        <v>422</v>
      </c>
      <c r="D151" s="39">
        <v>3</v>
      </c>
      <c r="E151" s="18">
        <v>109573</v>
      </c>
      <c r="F151" s="21" t="s">
        <v>291</v>
      </c>
      <c r="G151" s="25" t="s">
        <v>402</v>
      </c>
      <c r="H151" s="18"/>
      <c r="I151" s="29"/>
      <c r="J151" s="30"/>
    </row>
    <row r="152" s="1" customFormat="1" ht="23" customHeight="1" spans="1:10">
      <c r="A152" s="11">
        <v>12</v>
      </c>
      <c r="B152" s="25" t="s">
        <v>423</v>
      </c>
      <c r="C152" s="25" t="s">
        <v>424</v>
      </c>
      <c r="D152" s="39">
        <v>3</v>
      </c>
      <c r="E152" s="18">
        <v>109573</v>
      </c>
      <c r="F152" s="21" t="s">
        <v>291</v>
      </c>
      <c r="G152" s="25" t="s">
        <v>402</v>
      </c>
      <c r="H152" s="18"/>
      <c r="I152" s="29"/>
      <c r="J152" s="30"/>
    </row>
    <row r="153" s="1" customFormat="1" ht="23" customHeight="1" spans="1:10">
      <c r="A153" s="11">
        <v>13</v>
      </c>
      <c r="B153" s="25" t="s">
        <v>425</v>
      </c>
      <c r="C153" s="25" t="s">
        <v>426</v>
      </c>
      <c r="D153" s="39">
        <v>3</v>
      </c>
      <c r="E153" s="18">
        <v>109573</v>
      </c>
      <c r="F153" s="21" t="s">
        <v>291</v>
      </c>
      <c r="G153" s="25" t="s">
        <v>402</v>
      </c>
      <c r="H153" s="18"/>
      <c r="I153" s="29"/>
      <c r="J153" s="30"/>
    </row>
    <row r="154" s="1" customFormat="1" ht="23" customHeight="1" spans="1:10">
      <c r="A154" s="11">
        <v>14</v>
      </c>
      <c r="B154" s="25" t="s">
        <v>427</v>
      </c>
      <c r="C154" s="25" t="s">
        <v>428</v>
      </c>
      <c r="D154" s="39">
        <v>3</v>
      </c>
      <c r="E154" s="18">
        <v>109573</v>
      </c>
      <c r="F154" s="21" t="s">
        <v>291</v>
      </c>
      <c r="G154" s="25" t="s">
        <v>402</v>
      </c>
      <c r="H154" s="18"/>
      <c r="I154" s="29"/>
      <c r="J154" s="30"/>
    </row>
    <row r="155" s="1" customFormat="1" ht="23" customHeight="1" spans="1:10">
      <c r="A155" s="11">
        <v>15</v>
      </c>
      <c r="B155" s="25" t="s">
        <v>429</v>
      </c>
      <c r="C155" s="25" t="s">
        <v>430</v>
      </c>
      <c r="D155" s="39">
        <v>3</v>
      </c>
      <c r="E155" s="18">
        <v>109573</v>
      </c>
      <c r="F155" s="21" t="s">
        <v>291</v>
      </c>
      <c r="G155" s="25" t="s">
        <v>402</v>
      </c>
      <c r="H155" s="18"/>
      <c r="I155" s="29"/>
      <c r="J155" s="30"/>
    </row>
    <row r="156" s="1" customFormat="1" ht="23" customHeight="1" spans="1:10">
      <c r="A156" s="11">
        <v>16</v>
      </c>
      <c r="B156" s="25" t="s">
        <v>431</v>
      </c>
      <c r="C156" s="25" t="s">
        <v>432</v>
      </c>
      <c r="D156" s="39">
        <v>3</v>
      </c>
      <c r="E156" s="18">
        <v>109573</v>
      </c>
      <c r="F156" s="21" t="s">
        <v>291</v>
      </c>
      <c r="G156" s="25" t="s">
        <v>402</v>
      </c>
      <c r="H156" s="18"/>
      <c r="I156" s="29"/>
      <c r="J156" s="30"/>
    </row>
    <row r="157" s="1" customFormat="1" ht="23" customHeight="1" spans="1:10">
      <c r="A157" s="11">
        <v>17</v>
      </c>
      <c r="B157" s="25" t="s">
        <v>433</v>
      </c>
      <c r="C157" s="25" t="s">
        <v>434</v>
      </c>
      <c r="D157" s="39">
        <v>3</v>
      </c>
      <c r="E157" s="18">
        <v>109573</v>
      </c>
      <c r="F157" s="21" t="s">
        <v>291</v>
      </c>
      <c r="G157" s="25" t="s">
        <v>402</v>
      </c>
      <c r="H157" s="18"/>
      <c r="I157" s="29"/>
      <c r="J157" s="30"/>
    </row>
    <row r="158" s="1" customFormat="1" ht="23" customHeight="1" spans="1:10">
      <c r="A158" s="11">
        <v>18</v>
      </c>
      <c r="B158" s="25" t="s">
        <v>435</v>
      </c>
      <c r="C158" s="25" t="s">
        <v>436</v>
      </c>
      <c r="D158" s="39">
        <v>3</v>
      </c>
      <c r="E158" s="18">
        <v>109573</v>
      </c>
      <c r="F158" s="21" t="s">
        <v>291</v>
      </c>
      <c r="G158" s="25" t="s">
        <v>402</v>
      </c>
      <c r="H158" s="18"/>
      <c r="I158" s="29"/>
      <c r="J158" s="30"/>
    </row>
    <row r="159" s="1" customFormat="1" ht="23" customHeight="1" spans="1:10">
      <c r="A159" s="11">
        <v>19</v>
      </c>
      <c r="B159" s="25" t="s">
        <v>437</v>
      </c>
      <c r="C159" s="25" t="s">
        <v>438</v>
      </c>
      <c r="D159" s="39">
        <v>3</v>
      </c>
      <c r="E159" s="18">
        <v>109573</v>
      </c>
      <c r="F159" s="21" t="s">
        <v>291</v>
      </c>
      <c r="G159" s="25" t="s">
        <v>402</v>
      </c>
      <c r="H159" s="18"/>
      <c r="I159" s="29"/>
      <c r="J159" s="30"/>
    </row>
    <row r="160" s="1" customFormat="1" ht="23" customHeight="1" spans="1:10">
      <c r="A160" s="11">
        <v>20</v>
      </c>
      <c r="B160" s="25" t="s">
        <v>439</v>
      </c>
      <c r="C160" s="25" t="s">
        <v>440</v>
      </c>
      <c r="D160" s="39">
        <v>3</v>
      </c>
      <c r="E160" s="18">
        <v>109573</v>
      </c>
      <c r="F160" s="21" t="s">
        <v>291</v>
      </c>
      <c r="G160" s="25" t="s">
        <v>402</v>
      </c>
      <c r="H160" s="18"/>
      <c r="I160" s="29"/>
      <c r="J160" s="30"/>
    </row>
    <row r="161" s="1" customFormat="1" ht="23" customHeight="1" spans="1:10">
      <c r="A161" s="11">
        <v>21</v>
      </c>
      <c r="B161" s="25" t="s">
        <v>441</v>
      </c>
      <c r="C161" s="25" t="s">
        <v>442</v>
      </c>
      <c r="D161" s="39">
        <v>3</v>
      </c>
      <c r="E161" s="18">
        <v>109573</v>
      </c>
      <c r="F161" s="21" t="s">
        <v>291</v>
      </c>
      <c r="G161" s="25" t="s">
        <v>402</v>
      </c>
      <c r="H161" s="18"/>
      <c r="I161" s="29"/>
      <c r="J161" s="30"/>
    </row>
    <row r="162" s="1" customFormat="1" ht="23" customHeight="1" spans="1:10">
      <c r="A162" s="11">
        <v>22</v>
      </c>
      <c r="B162" s="25" t="s">
        <v>443</v>
      </c>
      <c r="C162" s="25" t="s">
        <v>444</v>
      </c>
      <c r="D162" s="39">
        <v>3</v>
      </c>
      <c r="E162" s="18">
        <v>109573</v>
      </c>
      <c r="F162" s="21" t="s">
        <v>291</v>
      </c>
      <c r="G162" s="25" t="s">
        <v>402</v>
      </c>
      <c r="H162" s="18"/>
      <c r="I162" s="29"/>
      <c r="J162" s="30"/>
    </row>
    <row r="163" s="1" customFormat="1" ht="23" customHeight="1" spans="1:10">
      <c r="A163" s="11">
        <v>23</v>
      </c>
      <c r="B163" s="25" t="s">
        <v>445</v>
      </c>
      <c r="C163" s="25" t="s">
        <v>446</v>
      </c>
      <c r="D163" s="39">
        <v>3</v>
      </c>
      <c r="E163" s="18">
        <v>109573</v>
      </c>
      <c r="F163" s="21" t="s">
        <v>291</v>
      </c>
      <c r="G163" s="25" t="s">
        <v>402</v>
      </c>
      <c r="H163" s="18"/>
      <c r="I163" s="29"/>
      <c r="J163" s="30"/>
    </row>
    <row r="164" s="1" customFormat="1" ht="23" customHeight="1" spans="1:10">
      <c r="A164" s="11">
        <v>24</v>
      </c>
      <c r="B164" s="25" t="s">
        <v>447</v>
      </c>
      <c r="C164" s="25" t="s">
        <v>448</v>
      </c>
      <c r="D164" s="39">
        <v>3</v>
      </c>
      <c r="E164" s="18">
        <v>109573</v>
      </c>
      <c r="F164" s="21" t="s">
        <v>291</v>
      </c>
      <c r="G164" s="25" t="s">
        <v>402</v>
      </c>
      <c r="H164" s="18"/>
      <c r="I164" s="29"/>
      <c r="J164" s="30"/>
    </row>
    <row r="165" s="1" customFormat="1" ht="23" customHeight="1" spans="1:10">
      <c r="A165" s="11">
        <v>25</v>
      </c>
      <c r="B165" s="25" t="s">
        <v>449</v>
      </c>
      <c r="C165" s="25" t="s">
        <v>450</v>
      </c>
      <c r="D165" s="39">
        <v>3</v>
      </c>
      <c r="E165" s="18">
        <v>109573</v>
      </c>
      <c r="F165" s="21" t="s">
        <v>291</v>
      </c>
      <c r="G165" s="25" t="s">
        <v>402</v>
      </c>
      <c r="H165" s="18"/>
      <c r="I165" s="29"/>
      <c r="J165" s="30"/>
    </row>
    <row r="166" s="1" customFormat="1" ht="23" customHeight="1" spans="1:10">
      <c r="A166" s="11">
        <v>26</v>
      </c>
      <c r="B166" s="25" t="s">
        <v>451</v>
      </c>
      <c r="C166" s="25" t="s">
        <v>452</v>
      </c>
      <c r="D166" s="39">
        <v>3</v>
      </c>
      <c r="E166" s="18">
        <v>109573</v>
      </c>
      <c r="F166" s="21" t="s">
        <v>291</v>
      </c>
      <c r="G166" s="25" t="s">
        <v>402</v>
      </c>
      <c r="H166" s="18"/>
      <c r="I166" s="29"/>
      <c r="J166" s="30"/>
    </row>
    <row r="167" s="1" customFormat="1" ht="23" customHeight="1" spans="1:10">
      <c r="A167" s="11">
        <v>27</v>
      </c>
      <c r="B167" s="25" t="s">
        <v>453</v>
      </c>
      <c r="C167" s="25" t="s">
        <v>454</v>
      </c>
      <c r="D167" s="39">
        <v>3</v>
      </c>
      <c r="E167" s="18">
        <v>109573</v>
      </c>
      <c r="F167" s="21" t="s">
        <v>291</v>
      </c>
      <c r="G167" s="25" t="s">
        <v>402</v>
      </c>
      <c r="H167" s="18"/>
      <c r="I167" s="29"/>
      <c r="J167" s="30"/>
    </row>
    <row r="168" s="1" customFormat="1" ht="23" customHeight="1" spans="1:10">
      <c r="A168" s="11">
        <v>28</v>
      </c>
      <c r="B168" s="25" t="s">
        <v>455</v>
      </c>
      <c r="C168" s="25" t="s">
        <v>456</v>
      </c>
      <c r="D168" s="39">
        <v>3</v>
      </c>
      <c r="E168" s="18">
        <v>109573</v>
      </c>
      <c r="F168" s="21" t="s">
        <v>291</v>
      </c>
      <c r="G168" s="25" t="s">
        <v>402</v>
      </c>
      <c r="H168" s="18"/>
      <c r="I168" s="29"/>
      <c r="J168" s="30"/>
    </row>
    <row r="169" s="1" customFormat="1" ht="23" customHeight="1" spans="1:10">
      <c r="A169" s="11">
        <v>29</v>
      </c>
      <c r="B169" s="25" t="s">
        <v>457</v>
      </c>
      <c r="C169" s="25" t="s">
        <v>458</v>
      </c>
      <c r="D169" s="39">
        <v>3</v>
      </c>
      <c r="E169" s="18">
        <v>109573</v>
      </c>
      <c r="F169" s="21" t="s">
        <v>291</v>
      </c>
      <c r="G169" s="25" t="s">
        <v>402</v>
      </c>
      <c r="H169" s="18"/>
      <c r="I169" s="29"/>
      <c r="J169" s="30"/>
    </row>
    <row r="170" s="1" customFormat="1" ht="23" customHeight="1" spans="1:10">
      <c r="A170" s="11">
        <v>30</v>
      </c>
      <c r="B170" s="25" t="s">
        <v>459</v>
      </c>
      <c r="C170" s="25" t="s">
        <v>460</v>
      </c>
      <c r="D170" s="39">
        <v>3</v>
      </c>
      <c r="E170" s="18">
        <v>109573</v>
      </c>
      <c r="F170" s="21" t="s">
        <v>291</v>
      </c>
      <c r="G170" s="25" t="s">
        <v>402</v>
      </c>
      <c r="H170" s="18"/>
      <c r="I170" s="29"/>
      <c r="J170" s="30"/>
    </row>
    <row r="171" s="1" customFormat="1" ht="23" customHeight="1" spans="1:10">
      <c r="A171" s="11">
        <v>31</v>
      </c>
      <c r="B171" s="25" t="s">
        <v>461</v>
      </c>
      <c r="C171" s="25" t="s">
        <v>462</v>
      </c>
      <c r="D171" s="39">
        <v>3</v>
      </c>
      <c r="E171" s="18">
        <v>109573</v>
      </c>
      <c r="F171" s="21" t="s">
        <v>291</v>
      </c>
      <c r="G171" s="25" t="s">
        <v>402</v>
      </c>
      <c r="H171" s="18"/>
      <c r="I171" s="29"/>
      <c r="J171" s="30"/>
    </row>
    <row r="172" s="1" customFormat="1" ht="23" customHeight="1" spans="1:10">
      <c r="A172" s="11">
        <v>32</v>
      </c>
      <c r="B172" s="25" t="s">
        <v>463</v>
      </c>
      <c r="C172" s="25" t="s">
        <v>464</v>
      </c>
      <c r="D172" s="39">
        <v>3</v>
      </c>
      <c r="E172" s="18">
        <v>109573</v>
      </c>
      <c r="F172" s="21" t="s">
        <v>291</v>
      </c>
      <c r="G172" s="25" t="s">
        <v>465</v>
      </c>
      <c r="H172" s="18"/>
      <c r="I172" s="29"/>
      <c r="J172" s="30"/>
    </row>
    <row r="173" s="1" customFormat="1" ht="23" customHeight="1" spans="1:10">
      <c r="A173" s="11">
        <v>33</v>
      </c>
      <c r="B173" s="25" t="s">
        <v>466</v>
      </c>
      <c r="C173" s="25" t="s">
        <v>467</v>
      </c>
      <c r="D173" s="39">
        <v>3</v>
      </c>
      <c r="E173" s="18">
        <v>109573</v>
      </c>
      <c r="F173" s="21" t="s">
        <v>291</v>
      </c>
      <c r="G173" s="25" t="s">
        <v>465</v>
      </c>
      <c r="H173" s="18"/>
      <c r="I173" s="29"/>
      <c r="J173" s="30"/>
    </row>
    <row r="174" s="1" customFormat="1" ht="23" customHeight="1" spans="1:10">
      <c r="A174" s="11">
        <v>34</v>
      </c>
      <c r="B174" s="25" t="s">
        <v>468</v>
      </c>
      <c r="C174" s="25" t="s">
        <v>469</v>
      </c>
      <c r="D174" s="39">
        <v>3</v>
      </c>
      <c r="E174" s="18">
        <v>109573</v>
      </c>
      <c r="F174" s="21" t="s">
        <v>291</v>
      </c>
      <c r="G174" s="25" t="s">
        <v>465</v>
      </c>
      <c r="H174" s="18"/>
      <c r="I174" s="29"/>
      <c r="J174" s="30"/>
    </row>
    <row r="175" s="1" customFormat="1" ht="23" customHeight="1" spans="1:10">
      <c r="A175" s="11">
        <v>35</v>
      </c>
      <c r="B175" s="25" t="s">
        <v>470</v>
      </c>
      <c r="C175" s="25" t="s">
        <v>471</v>
      </c>
      <c r="D175" s="39">
        <v>3</v>
      </c>
      <c r="E175" s="18">
        <v>109573</v>
      </c>
      <c r="F175" s="21" t="s">
        <v>291</v>
      </c>
      <c r="G175" s="25" t="s">
        <v>465</v>
      </c>
      <c r="H175" s="18"/>
      <c r="I175" s="29"/>
      <c r="J175" s="30"/>
    </row>
    <row r="176" s="1" customFormat="1" ht="23" customHeight="1" spans="1:10">
      <c r="A176" s="11">
        <v>36</v>
      </c>
      <c r="B176" s="25" t="s">
        <v>472</v>
      </c>
      <c r="C176" s="25" t="s">
        <v>473</v>
      </c>
      <c r="D176" s="39">
        <v>3</v>
      </c>
      <c r="E176" s="18">
        <v>109573</v>
      </c>
      <c r="F176" s="21" t="s">
        <v>291</v>
      </c>
      <c r="G176" s="25" t="s">
        <v>465</v>
      </c>
      <c r="H176" s="18"/>
      <c r="I176" s="29"/>
      <c r="J176" s="30"/>
    </row>
    <row r="177" s="1" customFormat="1" ht="23" customHeight="1" spans="1:10">
      <c r="A177" s="11">
        <v>37</v>
      </c>
      <c r="B177" s="25" t="s">
        <v>474</v>
      </c>
      <c r="C177" s="25" t="s">
        <v>475</v>
      </c>
      <c r="D177" s="39">
        <v>3</v>
      </c>
      <c r="E177" s="18">
        <v>109573</v>
      </c>
      <c r="F177" s="21" t="s">
        <v>291</v>
      </c>
      <c r="G177" s="25" t="s">
        <v>465</v>
      </c>
      <c r="H177" s="18"/>
      <c r="I177" s="29"/>
      <c r="J177" s="30"/>
    </row>
    <row r="178" s="1" customFormat="1" ht="23" customHeight="1" spans="1:10">
      <c r="A178" s="11">
        <v>38</v>
      </c>
      <c r="B178" s="25" t="s">
        <v>476</v>
      </c>
      <c r="C178" s="25" t="s">
        <v>477</v>
      </c>
      <c r="D178" s="39">
        <v>3</v>
      </c>
      <c r="E178" s="18">
        <v>109573</v>
      </c>
      <c r="F178" s="21" t="s">
        <v>291</v>
      </c>
      <c r="G178" s="25" t="s">
        <v>465</v>
      </c>
      <c r="H178" s="18"/>
      <c r="I178" s="29"/>
      <c r="J178" s="30"/>
    </row>
    <row r="179" s="1" customFormat="1" ht="23" customHeight="1" spans="1:10">
      <c r="A179" s="11">
        <v>39</v>
      </c>
      <c r="B179" s="25" t="s">
        <v>478</v>
      </c>
      <c r="C179" s="25" t="s">
        <v>479</v>
      </c>
      <c r="D179" s="39">
        <v>3</v>
      </c>
      <c r="E179" s="18">
        <v>109573</v>
      </c>
      <c r="F179" s="21" t="s">
        <v>291</v>
      </c>
      <c r="G179" s="25" t="s">
        <v>465</v>
      </c>
      <c r="H179" s="18"/>
      <c r="I179" s="29"/>
      <c r="J179" s="30"/>
    </row>
    <row r="180" s="1" customFormat="1" ht="23" customHeight="1" spans="1:10">
      <c r="A180" s="11">
        <v>40</v>
      </c>
      <c r="B180" s="25" t="s">
        <v>480</v>
      </c>
      <c r="C180" s="25" t="s">
        <v>481</v>
      </c>
      <c r="D180" s="39">
        <v>3</v>
      </c>
      <c r="E180" s="18">
        <v>109573</v>
      </c>
      <c r="F180" s="21" t="s">
        <v>291</v>
      </c>
      <c r="G180" s="25" t="s">
        <v>465</v>
      </c>
      <c r="H180" s="18"/>
      <c r="I180" s="29"/>
      <c r="J180" s="30"/>
    </row>
    <row r="181" s="1" customFormat="1" ht="23" customHeight="1" spans="1:10">
      <c r="A181" s="11">
        <v>41</v>
      </c>
      <c r="B181" s="25" t="s">
        <v>482</v>
      </c>
      <c r="C181" s="25" t="s">
        <v>483</v>
      </c>
      <c r="D181" s="39">
        <v>3</v>
      </c>
      <c r="E181" s="18">
        <v>109573</v>
      </c>
      <c r="F181" s="21" t="s">
        <v>291</v>
      </c>
      <c r="G181" s="25" t="s">
        <v>465</v>
      </c>
      <c r="H181" s="18"/>
      <c r="I181" s="29"/>
      <c r="J181" s="30"/>
    </row>
    <row r="182" s="1" customFormat="1" ht="23" customHeight="1" spans="1:10">
      <c r="A182" s="11">
        <v>42</v>
      </c>
      <c r="B182" s="25" t="s">
        <v>484</v>
      </c>
      <c r="C182" s="25" t="s">
        <v>485</v>
      </c>
      <c r="D182" s="39">
        <v>3</v>
      </c>
      <c r="E182" s="18">
        <v>109573</v>
      </c>
      <c r="F182" s="21" t="s">
        <v>291</v>
      </c>
      <c r="G182" s="25" t="s">
        <v>465</v>
      </c>
      <c r="H182" s="18"/>
      <c r="I182" s="29"/>
      <c r="J182" s="30"/>
    </row>
    <row r="183" s="1" customFormat="1" ht="23" customHeight="1" spans="1:10">
      <c r="A183" s="11">
        <v>43</v>
      </c>
      <c r="B183" s="25" t="s">
        <v>486</v>
      </c>
      <c r="C183" s="25" t="s">
        <v>487</v>
      </c>
      <c r="D183" s="39">
        <v>3</v>
      </c>
      <c r="E183" s="18">
        <v>109573</v>
      </c>
      <c r="F183" s="21" t="s">
        <v>291</v>
      </c>
      <c r="G183" s="25" t="s">
        <v>465</v>
      </c>
      <c r="H183" s="18"/>
      <c r="I183" s="29"/>
      <c r="J183" s="30"/>
    </row>
    <row r="184" s="1" customFormat="1" ht="23" customHeight="1" spans="1:10">
      <c r="A184" s="11">
        <v>44</v>
      </c>
      <c r="B184" s="25" t="s">
        <v>488</v>
      </c>
      <c r="C184" s="25" t="s">
        <v>489</v>
      </c>
      <c r="D184" s="39">
        <v>3</v>
      </c>
      <c r="E184" s="18">
        <v>109573</v>
      </c>
      <c r="F184" s="21" t="s">
        <v>291</v>
      </c>
      <c r="G184" s="25" t="s">
        <v>465</v>
      </c>
      <c r="H184" s="18"/>
      <c r="I184" s="29"/>
      <c r="J184" s="30"/>
    </row>
    <row r="185" s="1" customFormat="1" ht="23" customHeight="1" spans="1:10">
      <c r="A185" s="11">
        <v>45</v>
      </c>
      <c r="B185" s="25" t="s">
        <v>490</v>
      </c>
      <c r="C185" s="25" t="s">
        <v>491</v>
      </c>
      <c r="D185" s="39">
        <v>3</v>
      </c>
      <c r="E185" s="18">
        <v>109573</v>
      </c>
      <c r="F185" s="21" t="s">
        <v>291</v>
      </c>
      <c r="G185" s="25" t="s">
        <v>465</v>
      </c>
      <c r="H185" s="18"/>
      <c r="I185" s="29"/>
      <c r="J185" s="30"/>
    </row>
    <row r="186" s="1" customFormat="1" ht="23" customHeight="1" spans="1:10">
      <c r="A186" s="11">
        <v>46</v>
      </c>
      <c r="B186" s="25" t="s">
        <v>492</v>
      </c>
      <c r="C186" s="25" t="s">
        <v>493</v>
      </c>
      <c r="D186" s="39">
        <v>3</v>
      </c>
      <c r="E186" s="18">
        <v>109573</v>
      </c>
      <c r="F186" s="21" t="s">
        <v>291</v>
      </c>
      <c r="G186" s="25" t="s">
        <v>465</v>
      </c>
      <c r="H186" s="18"/>
      <c r="I186" s="29"/>
      <c r="J186" s="30"/>
    </row>
    <row r="187" s="1" customFormat="1" ht="23" customHeight="1" spans="1:10">
      <c r="A187" s="11">
        <v>47</v>
      </c>
      <c r="B187" s="25" t="s">
        <v>494</v>
      </c>
      <c r="C187" s="25" t="s">
        <v>495</v>
      </c>
      <c r="D187" s="39">
        <v>3</v>
      </c>
      <c r="E187" s="18">
        <v>109573</v>
      </c>
      <c r="F187" s="21" t="s">
        <v>291</v>
      </c>
      <c r="G187" s="25" t="s">
        <v>465</v>
      </c>
      <c r="H187" s="18"/>
      <c r="I187" s="29"/>
      <c r="J187" s="30"/>
    </row>
    <row r="188" s="1" customFormat="1" ht="23" customHeight="1" spans="1:10">
      <c r="A188" s="11">
        <v>48</v>
      </c>
      <c r="B188" s="25" t="s">
        <v>496</v>
      </c>
      <c r="C188" s="25" t="s">
        <v>497</v>
      </c>
      <c r="D188" s="39">
        <v>3</v>
      </c>
      <c r="E188" s="18">
        <v>109573</v>
      </c>
      <c r="F188" s="21" t="s">
        <v>291</v>
      </c>
      <c r="G188" s="25" t="s">
        <v>465</v>
      </c>
      <c r="H188" s="18"/>
      <c r="I188" s="29"/>
      <c r="J188" s="30"/>
    </row>
    <row r="189" s="1" customFormat="1" ht="23" customHeight="1" spans="1:10">
      <c r="A189" s="11">
        <v>49</v>
      </c>
      <c r="B189" s="25" t="s">
        <v>498</v>
      </c>
      <c r="C189" s="25" t="s">
        <v>499</v>
      </c>
      <c r="D189" s="39">
        <v>3</v>
      </c>
      <c r="E189" s="18">
        <v>109573</v>
      </c>
      <c r="F189" s="21" t="s">
        <v>291</v>
      </c>
      <c r="G189" s="25" t="s">
        <v>465</v>
      </c>
      <c r="H189" s="18"/>
      <c r="I189" s="29"/>
      <c r="J189" s="30"/>
    </row>
    <row r="190" s="1" customFormat="1" ht="23" customHeight="1" spans="1:10">
      <c r="A190" s="11">
        <v>50</v>
      </c>
      <c r="B190" s="25" t="s">
        <v>500</v>
      </c>
      <c r="C190" s="25" t="s">
        <v>501</v>
      </c>
      <c r="D190" s="39">
        <v>3</v>
      </c>
      <c r="E190" s="18">
        <v>109573</v>
      </c>
      <c r="F190" s="21" t="s">
        <v>291</v>
      </c>
      <c r="G190" s="25" t="s">
        <v>465</v>
      </c>
      <c r="H190" s="18"/>
      <c r="I190" s="29"/>
      <c r="J190" s="30"/>
    </row>
    <row r="191" s="1" customFormat="1" ht="23" customHeight="1" spans="1:10">
      <c r="A191" s="11">
        <v>51</v>
      </c>
      <c r="B191" s="25" t="s">
        <v>502</v>
      </c>
      <c r="C191" s="25" t="s">
        <v>503</v>
      </c>
      <c r="D191" s="39">
        <v>3</v>
      </c>
      <c r="E191" s="18">
        <v>109573</v>
      </c>
      <c r="F191" s="21" t="s">
        <v>291</v>
      </c>
      <c r="G191" s="25" t="s">
        <v>465</v>
      </c>
      <c r="H191" s="18"/>
      <c r="I191" s="29"/>
      <c r="J191" s="30"/>
    </row>
    <row r="192" s="1" customFormat="1" ht="23" customHeight="1" spans="1:10">
      <c r="A192" s="11">
        <v>52</v>
      </c>
      <c r="B192" s="25" t="s">
        <v>504</v>
      </c>
      <c r="C192" s="25" t="s">
        <v>505</v>
      </c>
      <c r="D192" s="39">
        <v>3</v>
      </c>
      <c r="E192" s="18">
        <v>109573</v>
      </c>
      <c r="F192" s="21" t="s">
        <v>291</v>
      </c>
      <c r="G192" s="25" t="s">
        <v>465</v>
      </c>
      <c r="H192" s="18"/>
      <c r="I192" s="29"/>
      <c r="J192" s="30"/>
    </row>
    <row r="193" s="1" customFormat="1" ht="23" customHeight="1" spans="1:10">
      <c r="A193" s="11">
        <v>53</v>
      </c>
      <c r="B193" s="25" t="s">
        <v>506</v>
      </c>
      <c r="C193" s="25" t="s">
        <v>507</v>
      </c>
      <c r="D193" s="39">
        <v>3</v>
      </c>
      <c r="E193" s="18">
        <v>109573</v>
      </c>
      <c r="F193" s="21" t="s">
        <v>291</v>
      </c>
      <c r="G193" s="25" t="s">
        <v>465</v>
      </c>
      <c r="H193" s="18"/>
      <c r="I193" s="29"/>
      <c r="J193" s="30"/>
    </row>
    <row r="194" s="1" customFormat="1" ht="23" customHeight="1" spans="1:10">
      <c r="A194" s="11">
        <v>54</v>
      </c>
      <c r="B194" s="25" t="s">
        <v>508</v>
      </c>
      <c r="C194" s="25" t="s">
        <v>509</v>
      </c>
      <c r="D194" s="39">
        <v>3</v>
      </c>
      <c r="E194" s="18">
        <v>109573</v>
      </c>
      <c r="F194" s="21" t="s">
        <v>291</v>
      </c>
      <c r="G194" s="25" t="s">
        <v>465</v>
      </c>
      <c r="H194" s="18"/>
      <c r="I194" s="29"/>
      <c r="J194" s="30"/>
    </row>
    <row r="195" s="1" customFormat="1" ht="23" customHeight="1" spans="1:10">
      <c r="A195" s="11">
        <v>55</v>
      </c>
      <c r="B195" s="25" t="s">
        <v>510</v>
      </c>
      <c r="C195" s="25" t="s">
        <v>511</v>
      </c>
      <c r="D195" s="39">
        <v>3</v>
      </c>
      <c r="E195" s="18">
        <v>109573</v>
      </c>
      <c r="F195" s="21" t="s">
        <v>291</v>
      </c>
      <c r="G195" s="25" t="s">
        <v>465</v>
      </c>
      <c r="H195" s="18"/>
      <c r="I195" s="29"/>
      <c r="J195" s="30"/>
    </row>
    <row r="196" s="1" customFormat="1" ht="23" customHeight="1" spans="1:10">
      <c r="A196" s="11">
        <v>56</v>
      </c>
      <c r="B196" s="25" t="s">
        <v>512</v>
      </c>
      <c r="C196" s="25" t="s">
        <v>513</v>
      </c>
      <c r="D196" s="39">
        <v>3</v>
      </c>
      <c r="E196" s="18">
        <v>109573</v>
      </c>
      <c r="F196" s="21" t="s">
        <v>291</v>
      </c>
      <c r="G196" s="25" t="s">
        <v>465</v>
      </c>
      <c r="H196" s="18"/>
      <c r="I196" s="29"/>
      <c r="J196" s="30"/>
    </row>
    <row r="197" s="1" customFormat="1" ht="23" customHeight="1" spans="1:10">
      <c r="A197" s="11">
        <v>57</v>
      </c>
      <c r="B197" s="25" t="s">
        <v>514</v>
      </c>
      <c r="C197" s="25" t="s">
        <v>515</v>
      </c>
      <c r="D197" s="39">
        <v>3</v>
      </c>
      <c r="E197" s="18">
        <v>109573</v>
      </c>
      <c r="F197" s="21" t="s">
        <v>291</v>
      </c>
      <c r="G197" s="25" t="s">
        <v>465</v>
      </c>
      <c r="H197" s="18"/>
      <c r="I197" s="29"/>
      <c r="J197" s="30"/>
    </row>
    <row r="198" s="1" customFormat="1" ht="23" customHeight="1" spans="1:10">
      <c r="A198" s="11">
        <v>58</v>
      </c>
      <c r="B198" s="25" t="s">
        <v>516</v>
      </c>
      <c r="C198" s="25" t="s">
        <v>517</v>
      </c>
      <c r="D198" s="39">
        <v>3</v>
      </c>
      <c r="E198" s="18">
        <v>109573</v>
      </c>
      <c r="F198" s="21" t="s">
        <v>291</v>
      </c>
      <c r="G198" s="25" t="s">
        <v>465</v>
      </c>
      <c r="H198" s="18"/>
      <c r="I198" s="29"/>
      <c r="J198" s="30"/>
    </row>
    <row r="199" s="1" customFormat="1" ht="23" customHeight="1" spans="1:10">
      <c r="A199" s="11">
        <v>59</v>
      </c>
      <c r="B199" s="25" t="s">
        <v>518</v>
      </c>
      <c r="C199" s="25" t="s">
        <v>519</v>
      </c>
      <c r="D199" s="39">
        <v>3</v>
      </c>
      <c r="E199" s="18">
        <v>109573</v>
      </c>
      <c r="F199" s="21" t="s">
        <v>291</v>
      </c>
      <c r="G199" s="25" t="s">
        <v>465</v>
      </c>
      <c r="H199" s="18"/>
      <c r="I199" s="29"/>
      <c r="J199" s="30"/>
    </row>
    <row r="200" s="1" customFormat="1" ht="23" customHeight="1" spans="1:10">
      <c r="A200" s="11">
        <v>60</v>
      </c>
      <c r="B200" s="25" t="s">
        <v>520</v>
      </c>
      <c r="C200" s="25" t="s">
        <v>521</v>
      </c>
      <c r="D200" s="39">
        <v>3</v>
      </c>
      <c r="E200" s="18">
        <v>109573</v>
      </c>
      <c r="F200" s="21" t="s">
        <v>291</v>
      </c>
      <c r="G200" s="25" t="s">
        <v>465</v>
      </c>
      <c r="H200" s="18"/>
      <c r="I200" s="29"/>
      <c r="J200" s="30"/>
    </row>
    <row r="201" s="1" customFormat="1" ht="23" customHeight="1" spans="1:10">
      <c r="A201" s="11"/>
      <c r="B201" s="25"/>
      <c r="C201" s="25"/>
      <c r="D201" s="12"/>
      <c r="E201" s="12"/>
      <c r="F201" s="14"/>
      <c r="G201" s="12"/>
      <c r="H201" s="14"/>
      <c r="I201" s="29"/>
      <c r="J201" s="30"/>
    </row>
    <row r="204" s="1" customFormat="1" ht="30" customHeight="1" spans="1:10">
      <c r="A204" s="5" t="s">
        <v>399</v>
      </c>
      <c r="B204" s="6"/>
      <c r="C204" s="6"/>
      <c r="D204" s="6"/>
      <c r="E204" s="6"/>
      <c r="F204" s="6"/>
      <c r="G204" s="6"/>
      <c r="H204" s="6"/>
      <c r="I204" s="6"/>
      <c r="J204" s="27"/>
    </row>
    <row r="205" s="1" customFormat="1" ht="23" customHeight="1" spans="1:10">
      <c r="A205" s="7" t="s">
        <v>288</v>
      </c>
      <c r="B205" s="8"/>
      <c r="C205" s="8"/>
      <c r="D205" s="8"/>
      <c r="E205" s="8"/>
      <c r="F205" s="8"/>
      <c r="G205" s="8"/>
      <c r="H205" s="8"/>
      <c r="I205" s="8"/>
      <c r="J205" s="28"/>
    </row>
    <row r="206" s="1" customFormat="1" ht="23" customHeight="1" spans="1:10">
      <c r="A206" s="9" t="s">
        <v>214</v>
      </c>
      <c r="B206" s="9" t="s">
        <v>215</v>
      </c>
      <c r="C206" s="9" t="s">
        <v>216</v>
      </c>
      <c r="D206" s="9" t="s">
        <v>217</v>
      </c>
      <c r="E206" s="9" t="s">
        <v>218</v>
      </c>
      <c r="F206" s="10" t="s">
        <v>219</v>
      </c>
      <c r="G206" s="9" t="s">
        <v>220</v>
      </c>
      <c r="H206" s="9" t="s">
        <v>221</v>
      </c>
      <c r="I206" s="9" t="s">
        <v>222</v>
      </c>
      <c r="J206" s="9" t="s">
        <v>223</v>
      </c>
    </row>
    <row r="207" s="1" customFormat="1" ht="23" customHeight="1" spans="1:10">
      <c r="A207" s="11">
        <v>1</v>
      </c>
      <c r="B207" s="25" t="s">
        <v>522</v>
      </c>
      <c r="C207" s="25" t="s">
        <v>523</v>
      </c>
      <c r="D207" s="39">
        <v>3</v>
      </c>
      <c r="E207" s="18">
        <v>109573</v>
      </c>
      <c r="F207" s="21" t="s">
        <v>291</v>
      </c>
      <c r="G207" s="25" t="s">
        <v>524</v>
      </c>
      <c r="H207" s="18"/>
      <c r="I207" s="29"/>
      <c r="J207" s="30" t="s">
        <v>81</v>
      </c>
    </row>
    <row r="208" s="1" customFormat="1" ht="23" customHeight="1" spans="1:10">
      <c r="A208" s="11">
        <v>2</v>
      </c>
      <c r="B208" s="25" t="s">
        <v>525</v>
      </c>
      <c r="C208" s="25" t="s">
        <v>526</v>
      </c>
      <c r="D208" s="39">
        <v>3</v>
      </c>
      <c r="E208" s="18">
        <v>109573</v>
      </c>
      <c r="F208" s="21" t="s">
        <v>291</v>
      </c>
      <c r="G208" s="25" t="s">
        <v>524</v>
      </c>
      <c r="H208" s="18"/>
      <c r="I208" s="29"/>
      <c r="J208" s="30"/>
    </row>
    <row r="209" s="1" customFormat="1" ht="23" customHeight="1" spans="1:10">
      <c r="A209" s="11">
        <v>3</v>
      </c>
      <c r="B209" s="25" t="s">
        <v>527</v>
      </c>
      <c r="C209" s="25" t="s">
        <v>528</v>
      </c>
      <c r="D209" s="39">
        <v>3</v>
      </c>
      <c r="E209" s="18">
        <v>109573</v>
      </c>
      <c r="F209" s="21" t="s">
        <v>291</v>
      </c>
      <c r="G209" s="25" t="s">
        <v>524</v>
      </c>
      <c r="H209" s="18"/>
      <c r="I209" s="29"/>
      <c r="J209" s="30"/>
    </row>
    <row r="210" s="1" customFormat="1" ht="23" customHeight="1" spans="1:10">
      <c r="A210" s="11">
        <v>4</v>
      </c>
      <c r="B210" s="25" t="s">
        <v>529</v>
      </c>
      <c r="C210" s="25" t="s">
        <v>530</v>
      </c>
      <c r="D210" s="39">
        <v>3</v>
      </c>
      <c r="E210" s="18">
        <v>109573</v>
      </c>
      <c r="F210" s="21" t="s">
        <v>291</v>
      </c>
      <c r="G210" s="25" t="s">
        <v>524</v>
      </c>
      <c r="H210" s="18"/>
      <c r="I210" s="29"/>
      <c r="J210" s="30"/>
    </row>
    <row r="211" s="1" customFormat="1" ht="23" customHeight="1" spans="1:10">
      <c r="A211" s="11">
        <v>5</v>
      </c>
      <c r="B211" s="25" t="s">
        <v>531</v>
      </c>
      <c r="C211" s="25" t="s">
        <v>532</v>
      </c>
      <c r="D211" s="39">
        <v>3</v>
      </c>
      <c r="E211" s="18">
        <v>109573</v>
      </c>
      <c r="F211" s="21" t="s">
        <v>291</v>
      </c>
      <c r="G211" s="25" t="s">
        <v>524</v>
      </c>
      <c r="H211" s="18"/>
      <c r="I211" s="29"/>
      <c r="J211" s="30"/>
    </row>
    <row r="212" s="1" customFormat="1" ht="23" customHeight="1" spans="1:10">
      <c r="A212" s="11">
        <v>6</v>
      </c>
      <c r="B212" s="25" t="s">
        <v>533</v>
      </c>
      <c r="C212" s="25" t="s">
        <v>534</v>
      </c>
      <c r="D212" s="39">
        <v>3</v>
      </c>
      <c r="E212" s="18">
        <v>109573</v>
      </c>
      <c r="F212" s="21" t="s">
        <v>291</v>
      </c>
      <c r="G212" s="25" t="s">
        <v>524</v>
      </c>
      <c r="H212" s="18"/>
      <c r="I212" s="29"/>
      <c r="J212" s="30"/>
    </row>
    <row r="213" s="1" customFormat="1" ht="23" customHeight="1" spans="1:10">
      <c r="A213" s="11">
        <v>7</v>
      </c>
      <c r="B213" s="25" t="s">
        <v>535</v>
      </c>
      <c r="C213" s="25" t="s">
        <v>536</v>
      </c>
      <c r="D213" s="39">
        <v>3</v>
      </c>
      <c r="E213" s="18">
        <v>109573</v>
      </c>
      <c r="F213" s="21" t="s">
        <v>291</v>
      </c>
      <c r="G213" s="25" t="s">
        <v>524</v>
      </c>
      <c r="H213" s="18"/>
      <c r="I213" s="29"/>
      <c r="J213" s="30"/>
    </row>
    <row r="214" s="1" customFormat="1" ht="23" customHeight="1" spans="1:10">
      <c r="A214" s="11">
        <v>8</v>
      </c>
      <c r="B214" s="25" t="s">
        <v>537</v>
      </c>
      <c r="C214" s="25" t="s">
        <v>538</v>
      </c>
      <c r="D214" s="39">
        <v>3</v>
      </c>
      <c r="E214" s="18">
        <v>109573</v>
      </c>
      <c r="F214" s="21" t="s">
        <v>291</v>
      </c>
      <c r="G214" s="25" t="s">
        <v>524</v>
      </c>
      <c r="H214" s="18"/>
      <c r="I214" s="29"/>
      <c r="J214" s="30"/>
    </row>
    <row r="215" s="1" customFormat="1" ht="23" customHeight="1" spans="1:10">
      <c r="A215" s="11">
        <v>9</v>
      </c>
      <c r="B215" s="25" t="s">
        <v>539</v>
      </c>
      <c r="C215" s="25" t="s">
        <v>540</v>
      </c>
      <c r="D215" s="39">
        <v>3</v>
      </c>
      <c r="E215" s="18">
        <v>109573</v>
      </c>
      <c r="F215" s="21" t="s">
        <v>291</v>
      </c>
      <c r="G215" s="25" t="s">
        <v>524</v>
      </c>
      <c r="H215" s="18"/>
      <c r="I215" s="29"/>
      <c r="J215" s="30"/>
    </row>
    <row r="216" s="1" customFormat="1" ht="23" customHeight="1" spans="1:10">
      <c r="A216" s="11">
        <v>10</v>
      </c>
      <c r="B216" s="25" t="s">
        <v>541</v>
      </c>
      <c r="C216" s="25" t="s">
        <v>542</v>
      </c>
      <c r="D216" s="39">
        <v>3</v>
      </c>
      <c r="E216" s="18">
        <v>109573</v>
      </c>
      <c r="F216" s="21" t="s">
        <v>291</v>
      </c>
      <c r="G216" s="25" t="s">
        <v>524</v>
      </c>
      <c r="H216" s="18"/>
      <c r="I216" s="29"/>
      <c r="J216" s="30"/>
    </row>
    <row r="217" s="1" customFormat="1" ht="23" customHeight="1" spans="1:10">
      <c r="A217" s="11">
        <v>11</v>
      </c>
      <c r="B217" s="25" t="s">
        <v>543</v>
      </c>
      <c r="C217" s="25" t="s">
        <v>544</v>
      </c>
      <c r="D217" s="39">
        <v>3</v>
      </c>
      <c r="E217" s="18">
        <v>109573</v>
      </c>
      <c r="F217" s="21" t="s">
        <v>291</v>
      </c>
      <c r="G217" s="25" t="s">
        <v>524</v>
      </c>
      <c r="H217" s="18"/>
      <c r="I217" s="29"/>
      <c r="J217" s="30"/>
    </row>
    <row r="218" s="1" customFormat="1" ht="23" customHeight="1" spans="1:10">
      <c r="A218" s="11">
        <v>12</v>
      </c>
      <c r="B218" s="25" t="s">
        <v>545</v>
      </c>
      <c r="C218" s="25" t="s">
        <v>546</v>
      </c>
      <c r="D218" s="39">
        <v>3</v>
      </c>
      <c r="E218" s="18">
        <v>109573</v>
      </c>
      <c r="F218" s="21" t="s">
        <v>291</v>
      </c>
      <c r="G218" s="25" t="s">
        <v>524</v>
      </c>
      <c r="H218" s="18"/>
      <c r="I218" s="29"/>
      <c r="J218" s="30"/>
    </row>
    <row r="219" s="1" customFormat="1" ht="23" customHeight="1" spans="1:10">
      <c r="A219" s="11">
        <v>13</v>
      </c>
      <c r="B219" s="25" t="s">
        <v>547</v>
      </c>
      <c r="C219" s="25" t="s">
        <v>548</v>
      </c>
      <c r="D219" s="39">
        <v>3</v>
      </c>
      <c r="E219" s="18">
        <v>109573</v>
      </c>
      <c r="F219" s="21" t="s">
        <v>291</v>
      </c>
      <c r="G219" s="25" t="s">
        <v>524</v>
      </c>
      <c r="H219" s="18"/>
      <c r="I219" s="29"/>
      <c r="J219" s="30"/>
    </row>
    <row r="220" s="1" customFormat="1" ht="23" customHeight="1" spans="1:10">
      <c r="A220" s="11">
        <v>14</v>
      </c>
      <c r="B220" s="25" t="s">
        <v>549</v>
      </c>
      <c r="C220" s="25" t="s">
        <v>550</v>
      </c>
      <c r="D220" s="39">
        <v>3</v>
      </c>
      <c r="E220" s="18">
        <v>109573</v>
      </c>
      <c r="F220" s="21" t="s">
        <v>291</v>
      </c>
      <c r="G220" s="25" t="s">
        <v>524</v>
      </c>
      <c r="H220" s="18"/>
      <c r="I220" s="29"/>
      <c r="J220" s="30"/>
    </row>
    <row r="221" s="1" customFormat="1" ht="23" customHeight="1" spans="1:10">
      <c r="A221" s="11">
        <v>15</v>
      </c>
      <c r="B221" s="25" t="s">
        <v>551</v>
      </c>
      <c r="C221" s="25" t="s">
        <v>552</v>
      </c>
      <c r="D221" s="39">
        <v>3</v>
      </c>
      <c r="E221" s="18">
        <v>109573</v>
      </c>
      <c r="F221" s="21" t="s">
        <v>291</v>
      </c>
      <c r="G221" s="25" t="s">
        <v>524</v>
      </c>
      <c r="H221" s="18"/>
      <c r="I221" s="29"/>
      <c r="J221" s="30"/>
    </row>
    <row r="222" s="1" customFormat="1" ht="23" customHeight="1" spans="1:10">
      <c r="A222" s="11">
        <v>16</v>
      </c>
      <c r="B222" s="25" t="s">
        <v>553</v>
      </c>
      <c r="C222" s="25" t="s">
        <v>554</v>
      </c>
      <c r="D222" s="39">
        <v>3</v>
      </c>
      <c r="E222" s="18">
        <v>109573</v>
      </c>
      <c r="F222" s="21" t="s">
        <v>291</v>
      </c>
      <c r="G222" s="25" t="s">
        <v>524</v>
      </c>
      <c r="H222" s="18"/>
      <c r="I222" s="29"/>
      <c r="J222" s="30"/>
    </row>
    <row r="223" s="1" customFormat="1" ht="23" customHeight="1" spans="1:10">
      <c r="A223" s="11">
        <v>17</v>
      </c>
      <c r="B223" s="25" t="s">
        <v>555</v>
      </c>
      <c r="C223" s="25" t="s">
        <v>556</v>
      </c>
      <c r="D223" s="39">
        <v>3</v>
      </c>
      <c r="E223" s="18">
        <v>109573</v>
      </c>
      <c r="F223" s="21" t="s">
        <v>291</v>
      </c>
      <c r="G223" s="25" t="s">
        <v>524</v>
      </c>
      <c r="H223" s="18"/>
      <c r="I223" s="29"/>
      <c r="J223" s="30"/>
    </row>
    <row r="224" s="1" customFormat="1" ht="23" customHeight="1" spans="1:10">
      <c r="A224" s="11">
        <v>18</v>
      </c>
      <c r="B224" s="25" t="s">
        <v>557</v>
      </c>
      <c r="C224" s="25" t="s">
        <v>558</v>
      </c>
      <c r="D224" s="39">
        <v>3</v>
      </c>
      <c r="E224" s="18">
        <v>109573</v>
      </c>
      <c r="F224" s="21" t="s">
        <v>291</v>
      </c>
      <c r="G224" s="25" t="s">
        <v>524</v>
      </c>
      <c r="H224" s="18"/>
      <c r="I224" s="29"/>
      <c r="J224" s="30"/>
    </row>
    <row r="225" s="1" customFormat="1" ht="23" customHeight="1" spans="1:10">
      <c r="A225" s="11">
        <v>19</v>
      </c>
      <c r="B225" s="25" t="s">
        <v>559</v>
      </c>
      <c r="C225" s="25" t="s">
        <v>560</v>
      </c>
      <c r="D225" s="39">
        <v>3</v>
      </c>
      <c r="E225" s="18">
        <v>109573</v>
      </c>
      <c r="F225" s="21" t="s">
        <v>291</v>
      </c>
      <c r="G225" s="25" t="s">
        <v>524</v>
      </c>
      <c r="H225" s="18"/>
      <c r="I225" s="29"/>
      <c r="J225" s="30"/>
    </row>
    <row r="226" s="1" customFormat="1" ht="23" customHeight="1" spans="1:10">
      <c r="A226" s="11">
        <v>20</v>
      </c>
      <c r="B226" s="25" t="s">
        <v>561</v>
      </c>
      <c r="C226" s="25" t="s">
        <v>562</v>
      </c>
      <c r="D226" s="39">
        <v>3</v>
      </c>
      <c r="E226" s="18">
        <v>109573</v>
      </c>
      <c r="F226" s="21" t="s">
        <v>291</v>
      </c>
      <c r="G226" s="25" t="s">
        <v>524</v>
      </c>
      <c r="H226" s="18"/>
      <c r="I226" s="29"/>
      <c r="J226" s="30"/>
    </row>
    <row r="227" s="1" customFormat="1" ht="23" customHeight="1" spans="1:10">
      <c r="A227" s="11">
        <v>21</v>
      </c>
      <c r="B227" s="25" t="s">
        <v>563</v>
      </c>
      <c r="C227" s="25" t="s">
        <v>564</v>
      </c>
      <c r="D227" s="39">
        <v>3</v>
      </c>
      <c r="E227" s="18">
        <v>109573</v>
      </c>
      <c r="F227" s="21" t="s">
        <v>291</v>
      </c>
      <c r="G227" s="25" t="s">
        <v>524</v>
      </c>
      <c r="H227" s="18"/>
      <c r="I227" s="29"/>
      <c r="J227" s="30"/>
    </row>
    <row r="228" s="1" customFormat="1" ht="23" customHeight="1" spans="1:10">
      <c r="A228" s="11">
        <v>22</v>
      </c>
      <c r="B228" s="25" t="s">
        <v>565</v>
      </c>
      <c r="C228" s="25" t="s">
        <v>566</v>
      </c>
      <c r="D228" s="39">
        <v>3</v>
      </c>
      <c r="E228" s="18">
        <v>109573</v>
      </c>
      <c r="F228" s="21" t="s">
        <v>291</v>
      </c>
      <c r="G228" s="25" t="s">
        <v>524</v>
      </c>
      <c r="H228" s="18"/>
      <c r="I228" s="29"/>
      <c r="J228" s="30"/>
    </row>
    <row r="229" s="1" customFormat="1" ht="23" customHeight="1" spans="1:10">
      <c r="A229" s="11">
        <v>23</v>
      </c>
      <c r="B229" s="25" t="s">
        <v>567</v>
      </c>
      <c r="C229" s="25" t="s">
        <v>568</v>
      </c>
      <c r="D229" s="39">
        <v>3</v>
      </c>
      <c r="E229" s="18">
        <v>109573</v>
      </c>
      <c r="F229" s="21" t="s">
        <v>291</v>
      </c>
      <c r="G229" s="25" t="s">
        <v>524</v>
      </c>
      <c r="H229" s="18"/>
      <c r="I229" s="29"/>
      <c r="J229" s="30"/>
    </row>
    <row r="230" s="1" customFormat="1" ht="23" customHeight="1" spans="1:10">
      <c r="A230" s="11">
        <v>24</v>
      </c>
      <c r="B230" s="25" t="s">
        <v>569</v>
      </c>
      <c r="C230" s="25" t="s">
        <v>570</v>
      </c>
      <c r="D230" s="39">
        <v>3</v>
      </c>
      <c r="E230" s="18">
        <v>109573</v>
      </c>
      <c r="F230" s="21" t="s">
        <v>291</v>
      </c>
      <c r="G230" s="25" t="s">
        <v>524</v>
      </c>
      <c r="H230" s="18"/>
      <c r="I230" s="29"/>
      <c r="J230" s="30"/>
    </row>
    <row r="231" s="1" customFormat="1" ht="23" customHeight="1" spans="1:10">
      <c r="A231" s="11">
        <v>25</v>
      </c>
      <c r="B231" s="25" t="s">
        <v>571</v>
      </c>
      <c r="C231" s="25" t="s">
        <v>572</v>
      </c>
      <c r="D231" s="39">
        <v>3</v>
      </c>
      <c r="E231" s="18">
        <v>109573</v>
      </c>
      <c r="F231" s="21" t="s">
        <v>291</v>
      </c>
      <c r="G231" s="25" t="s">
        <v>524</v>
      </c>
      <c r="H231" s="18"/>
      <c r="I231" s="29"/>
      <c r="J231" s="30"/>
    </row>
    <row r="232" s="1" customFormat="1" ht="23" customHeight="1" spans="1:10">
      <c r="A232" s="11">
        <v>26</v>
      </c>
      <c r="B232" s="25" t="s">
        <v>573</v>
      </c>
      <c r="C232" s="25" t="s">
        <v>574</v>
      </c>
      <c r="D232" s="39">
        <v>3</v>
      </c>
      <c r="E232" s="18">
        <v>109573</v>
      </c>
      <c r="F232" s="21" t="s">
        <v>291</v>
      </c>
      <c r="G232" s="25" t="s">
        <v>524</v>
      </c>
      <c r="H232" s="18"/>
      <c r="I232" s="29"/>
      <c r="J232" s="30"/>
    </row>
    <row r="233" s="1" customFormat="1" ht="23" customHeight="1" spans="1:10">
      <c r="A233" s="11">
        <v>27</v>
      </c>
      <c r="B233" s="25" t="s">
        <v>575</v>
      </c>
      <c r="C233" s="25" t="s">
        <v>576</v>
      </c>
      <c r="D233" s="39">
        <v>3</v>
      </c>
      <c r="E233" s="18">
        <v>109573</v>
      </c>
      <c r="F233" s="21" t="s">
        <v>291</v>
      </c>
      <c r="G233" s="25" t="s">
        <v>524</v>
      </c>
      <c r="H233" s="18"/>
      <c r="I233" s="29"/>
      <c r="J233" s="30"/>
    </row>
    <row r="234" s="1" customFormat="1" ht="23" customHeight="1" spans="1:10">
      <c r="A234" s="11">
        <v>28</v>
      </c>
      <c r="B234" s="25" t="s">
        <v>577</v>
      </c>
      <c r="C234" s="25" t="s">
        <v>578</v>
      </c>
      <c r="D234" s="39">
        <v>3</v>
      </c>
      <c r="E234" s="18">
        <v>109573</v>
      </c>
      <c r="F234" s="21" t="s">
        <v>291</v>
      </c>
      <c r="G234" s="25" t="s">
        <v>524</v>
      </c>
      <c r="H234" s="18"/>
      <c r="I234" s="29"/>
      <c r="J234" s="30"/>
    </row>
    <row r="235" s="1" customFormat="1" ht="23" customHeight="1" spans="1:10">
      <c r="A235" s="11">
        <v>29</v>
      </c>
      <c r="B235" s="25" t="s">
        <v>579</v>
      </c>
      <c r="C235" s="25" t="s">
        <v>580</v>
      </c>
      <c r="D235" s="39">
        <v>3</v>
      </c>
      <c r="E235" s="18">
        <v>109573</v>
      </c>
      <c r="F235" s="21" t="s">
        <v>291</v>
      </c>
      <c r="G235" s="25" t="s">
        <v>581</v>
      </c>
      <c r="H235" s="18"/>
      <c r="I235" s="29"/>
      <c r="J235" s="30"/>
    </row>
    <row r="236" s="1" customFormat="1" ht="23" customHeight="1" spans="1:10">
      <c r="A236" s="11">
        <v>30</v>
      </c>
      <c r="B236" s="25" t="s">
        <v>582</v>
      </c>
      <c r="C236" s="25" t="s">
        <v>583</v>
      </c>
      <c r="D236" s="39">
        <v>3</v>
      </c>
      <c r="E236" s="18">
        <v>109573</v>
      </c>
      <c r="F236" s="21" t="s">
        <v>291</v>
      </c>
      <c r="G236" s="25" t="s">
        <v>581</v>
      </c>
      <c r="H236" s="18"/>
      <c r="I236" s="29"/>
      <c r="J236" s="30"/>
    </row>
    <row r="237" s="1" customFormat="1" ht="23" customHeight="1" spans="1:10">
      <c r="A237" s="11">
        <v>31</v>
      </c>
      <c r="B237" s="25" t="s">
        <v>584</v>
      </c>
      <c r="C237" s="25" t="s">
        <v>585</v>
      </c>
      <c r="D237" s="39">
        <v>3</v>
      </c>
      <c r="E237" s="18">
        <v>109573</v>
      </c>
      <c r="F237" s="21" t="s">
        <v>291</v>
      </c>
      <c r="G237" s="25" t="s">
        <v>581</v>
      </c>
      <c r="H237" s="18"/>
      <c r="I237" s="29"/>
      <c r="J237" s="30"/>
    </row>
    <row r="238" s="1" customFormat="1" ht="23" customHeight="1" spans="1:10">
      <c r="A238" s="11">
        <v>32</v>
      </c>
      <c r="B238" s="25" t="s">
        <v>586</v>
      </c>
      <c r="C238" s="25" t="s">
        <v>587</v>
      </c>
      <c r="D238" s="39">
        <v>3</v>
      </c>
      <c r="E238" s="18">
        <v>109573</v>
      </c>
      <c r="F238" s="21" t="s">
        <v>291</v>
      </c>
      <c r="G238" s="25" t="s">
        <v>581</v>
      </c>
      <c r="H238" s="18"/>
      <c r="I238" s="29"/>
      <c r="J238" s="30"/>
    </row>
    <row r="239" s="1" customFormat="1" ht="23" customHeight="1" spans="1:10">
      <c r="A239" s="11">
        <v>33</v>
      </c>
      <c r="B239" s="25" t="s">
        <v>588</v>
      </c>
      <c r="C239" s="25" t="s">
        <v>589</v>
      </c>
      <c r="D239" s="39">
        <v>3</v>
      </c>
      <c r="E239" s="18">
        <v>109573</v>
      </c>
      <c r="F239" s="21" t="s">
        <v>291</v>
      </c>
      <c r="G239" s="25" t="s">
        <v>581</v>
      </c>
      <c r="H239" s="18"/>
      <c r="I239" s="29"/>
      <c r="J239" s="30"/>
    </row>
    <row r="240" s="1" customFormat="1" ht="23" customHeight="1" spans="1:10">
      <c r="A240" s="11">
        <v>34</v>
      </c>
      <c r="B240" s="25" t="s">
        <v>590</v>
      </c>
      <c r="C240" s="25" t="s">
        <v>591</v>
      </c>
      <c r="D240" s="39">
        <v>3</v>
      </c>
      <c r="E240" s="18">
        <v>109573</v>
      </c>
      <c r="F240" s="21" t="s">
        <v>291</v>
      </c>
      <c r="G240" s="25" t="s">
        <v>581</v>
      </c>
      <c r="H240" s="18"/>
      <c r="I240" s="29"/>
      <c r="J240" s="30"/>
    </row>
    <row r="241" s="1" customFormat="1" ht="23" customHeight="1" spans="1:10">
      <c r="A241" s="11">
        <v>35</v>
      </c>
      <c r="B241" s="25" t="s">
        <v>592</v>
      </c>
      <c r="C241" s="25" t="s">
        <v>593</v>
      </c>
      <c r="D241" s="39">
        <v>3</v>
      </c>
      <c r="E241" s="18">
        <v>109573</v>
      </c>
      <c r="F241" s="21" t="s">
        <v>291</v>
      </c>
      <c r="G241" s="25" t="s">
        <v>581</v>
      </c>
      <c r="H241" s="18"/>
      <c r="I241" s="29"/>
      <c r="J241" s="30"/>
    </row>
    <row r="242" s="1" customFormat="1" ht="23" customHeight="1" spans="1:10">
      <c r="A242" s="11">
        <v>36</v>
      </c>
      <c r="B242" s="25" t="s">
        <v>594</v>
      </c>
      <c r="C242" s="25" t="s">
        <v>595</v>
      </c>
      <c r="D242" s="39">
        <v>3</v>
      </c>
      <c r="E242" s="18">
        <v>109573</v>
      </c>
      <c r="F242" s="21" t="s">
        <v>291</v>
      </c>
      <c r="G242" s="25" t="s">
        <v>581</v>
      </c>
      <c r="H242" s="18"/>
      <c r="I242" s="29"/>
      <c r="J242" s="30"/>
    </row>
    <row r="243" s="1" customFormat="1" ht="23" customHeight="1" spans="1:10">
      <c r="A243" s="11">
        <v>37</v>
      </c>
      <c r="B243" s="25" t="s">
        <v>596</v>
      </c>
      <c r="C243" s="25" t="s">
        <v>597</v>
      </c>
      <c r="D243" s="39">
        <v>3</v>
      </c>
      <c r="E243" s="18">
        <v>109573</v>
      </c>
      <c r="F243" s="21" t="s">
        <v>291</v>
      </c>
      <c r="G243" s="25" t="s">
        <v>581</v>
      </c>
      <c r="H243" s="18"/>
      <c r="I243" s="29"/>
      <c r="J243" s="30"/>
    </row>
    <row r="244" s="1" customFormat="1" ht="23" customHeight="1" spans="1:10">
      <c r="A244" s="11">
        <v>38</v>
      </c>
      <c r="B244" s="25" t="s">
        <v>598</v>
      </c>
      <c r="C244" s="25" t="s">
        <v>599</v>
      </c>
      <c r="D244" s="39">
        <v>3</v>
      </c>
      <c r="E244" s="18">
        <v>109573</v>
      </c>
      <c r="F244" s="21" t="s">
        <v>291</v>
      </c>
      <c r="G244" s="25" t="s">
        <v>581</v>
      </c>
      <c r="H244" s="18"/>
      <c r="I244" s="29"/>
      <c r="J244" s="30"/>
    </row>
    <row r="245" s="1" customFormat="1" ht="23" customHeight="1" spans="1:10">
      <c r="A245" s="11">
        <v>39</v>
      </c>
      <c r="B245" s="25" t="s">
        <v>600</v>
      </c>
      <c r="C245" s="25" t="s">
        <v>601</v>
      </c>
      <c r="D245" s="39">
        <v>3</v>
      </c>
      <c r="E245" s="18">
        <v>109573</v>
      </c>
      <c r="F245" s="21" t="s">
        <v>291</v>
      </c>
      <c r="G245" s="25" t="s">
        <v>581</v>
      </c>
      <c r="H245" s="18"/>
      <c r="I245" s="29"/>
      <c r="J245" s="30"/>
    </row>
    <row r="246" s="1" customFormat="1" ht="23" customHeight="1" spans="1:10">
      <c r="A246" s="11">
        <v>40</v>
      </c>
      <c r="B246" s="25" t="s">
        <v>602</v>
      </c>
      <c r="C246" s="25" t="s">
        <v>603</v>
      </c>
      <c r="D246" s="39">
        <v>3</v>
      </c>
      <c r="E246" s="18">
        <v>109573</v>
      </c>
      <c r="F246" s="21" t="s">
        <v>291</v>
      </c>
      <c r="G246" s="25" t="s">
        <v>581</v>
      </c>
      <c r="H246" s="18"/>
      <c r="I246" s="29"/>
      <c r="J246" s="30"/>
    </row>
    <row r="247" s="1" customFormat="1" ht="23" customHeight="1" spans="1:10">
      <c r="A247" s="11">
        <v>41</v>
      </c>
      <c r="B247" s="25" t="s">
        <v>604</v>
      </c>
      <c r="C247" s="25" t="s">
        <v>605</v>
      </c>
      <c r="D247" s="39">
        <v>3</v>
      </c>
      <c r="E247" s="18">
        <v>109573</v>
      </c>
      <c r="F247" s="21" t="s">
        <v>291</v>
      </c>
      <c r="G247" s="25" t="s">
        <v>581</v>
      </c>
      <c r="H247" s="18"/>
      <c r="I247" s="29"/>
      <c r="J247" s="30"/>
    </row>
    <row r="248" s="1" customFormat="1" ht="23" customHeight="1" spans="1:10">
      <c r="A248" s="11">
        <v>42</v>
      </c>
      <c r="B248" s="25" t="s">
        <v>606</v>
      </c>
      <c r="C248" s="25" t="s">
        <v>607</v>
      </c>
      <c r="D248" s="39">
        <v>3</v>
      </c>
      <c r="E248" s="18">
        <v>109573</v>
      </c>
      <c r="F248" s="21" t="s">
        <v>291</v>
      </c>
      <c r="G248" s="25" t="s">
        <v>581</v>
      </c>
      <c r="H248" s="18"/>
      <c r="I248" s="29"/>
      <c r="J248" s="30"/>
    </row>
    <row r="249" s="1" customFormat="1" ht="23" customHeight="1" spans="1:10">
      <c r="A249" s="11">
        <v>43</v>
      </c>
      <c r="B249" s="25" t="s">
        <v>608</v>
      </c>
      <c r="C249" s="25" t="s">
        <v>609</v>
      </c>
      <c r="D249" s="39">
        <v>3</v>
      </c>
      <c r="E249" s="18">
        <v>109573</v>
      </c>
      <c r="F249" s="21" t="s">
        <v>291</v>
      </c>
      <c r="G249" s="25" t="s">
        <v>581</v>
      </c>
      <c r="H249" s="18"/>
      <c r="I249" s="29"/>
      <c r="J249" s="30"/>
    </row>
    <row r="250" s="1" customFormat="1" ht="23" customHeight="1" spans="1:10">
      <c r="A250" s="11">
        <v>44</v>
      </c>
      <c r="B250" s="25" t="s">
        <v>610</v>
      </c>
      <c r="C250" s="25" t="s">
        <v>611</v>
      </c>
      <c r="D250" s="39">
        <v>3</v>
      </c>
      <c r="E250" s="18">
        <v>109573</v>
      </c>
      <c r="F250" s="21" t="s">
        <v>291</v>
      </c>
      <c r="G250" s="25" t="s">
        <v>581</v>
      </c>
      <c r="H250" s="18"/>
      <c r="I250" s="29"/>
      <c r="J250" s="30"/>
    </row>
    <row r="251" s="1" customFormat="1" ht="23" customHeight="1" spans="1:10">
      <c r="A251" s="11">
        <v>45</v>
      </c>
      <c r="B251" s="25" t="s">
        <v>612</v>
      </c>
      <c r="C251" s="25" t="s">
        <v>613</v>
      </c>
      <c r="D251" s="39">
        <v>3</v>
      </c>
      <c r="E251" s="18">
        <v>109573</v>
      </c>
      <c r="F251" s="21" t="s">
        <v>291</v>
      </c>
      <c r="G251" s="25" t="s">
        <v>581</v>
      </c>
      <c r="H251" s="18"/>
      <c r="I251" s="29"/>
      <c r="J251" s="30"/>
    </row>
    <row r="252" s="1" customFormat="1" ht="23" customHeight="1" spans="1:10">
      <c r="A252" s="11">
        <v>46</v>
      </c>
      <c r="B252" s="25" t="s">
        <v>614</v>
      </c>
      <c r="C252" s="25" t="s">
        <v>615</v>
      </c>
      <c r="D252" s="39">
        <v>3</v>
      </c>
      <c r="E252" s="18">
        <v>109573</v>
      </c>
      <c r="F252" s="21" t="s">
        <v>291</v>
      </c>
      <c r="G252" s="25" t="s">
        <v>581</v>
      </c>
      <c r="H252" s="18"/>
      <c r="I252" s="29"/>
      <c r="J252" s="30"/>
    </row>
    <row r="253" s="1" customFormat="1" ht="23" customHeight="1" spans="1:10">
      <c r="A253" s="11">
        <v>47</v>
      </c>
      <c r="B253" s="25" t="s">
        <v>616</v>
      </c>
      <c r="C253" s="25" t="s">
        <v>617</v>
      </c>
      <c r="D253" s="39">
        <v>3</v>
      </c>
      <c r="E253" s="18">
        <v>109573</v>
      </c>
      <c r="F253" s="21" t="s">
        <v>291</v>
      </c>
      <c r="G253" s="25" t="s">
        <v>581</v>
      </c>
      <c r="H253" s="18"/>
      <c r="I253" s="29"/>
      <c r="J253" s="30"/>
    </row>
    <row r="254" s="1" customFormat="1" ht="23" customHeight="1" spans="1:10">
      <c r="A254" s="11">
        <v>48</v>
      </c>
      <c r="B254" s="25" t="s">
        <v>618</v>
      </c>
      <c r="C254" s="25" t="s">
        <v>619</v>
      </c>
      <c r="D254" s="39">
        <v>3</v>
      </c>
      <c r="E254" s="18">
        <v>109573</v>
      </c>
      <c r="F254" s="21" t="s">
        <v>291</v>
      </c>
      <c r="G254" s="25" t="s">
        <v>581</v>
      </c>
      <c r="H254" s="18"/>
      <c r="I254" s="29"/>
      <c r="J254" s="30"/>
    </row>
    <row r="255" s="1" customFormat="1" ht="23" customHeight="1" spans="1:10">
      <c r="A255" s="11">
        <v>49</v>
      </c>
      <c r="B255" s="25" t="s">
        <v>620</v>
      </c>
      <c r="C255" s="25" t="s">
        <v>621</v>
      </c>
      <c r="D255" s="39">
        <v>3</v>
      </c>
      <c r="E255" s="18">
        <v>109573</v>
      </c>
      <c r="F255" s="21" t="s">
        <v>291</v>
      </c>
      <c r="G255" s="25" t="s">
        <v>581</v>
      </c>
      <c r="H255" s="18"/>
      <c r="I255" s="29"/>
      <c r="J255" s="30"/>
    </row>
    <row r="256" s="1" customFormat="1" ht="23" customHeight="1" spans="1:10">
      <c r="A256" s="11">
        <v>50</v>
      </c>
      <c r="B256" s="25" t="s">
        <v>622</v>
      </c>
      <c r="C256" s="25" t="s">
        <v>623</v>
      </c>
      <c r="D256" s="39">
        <v>3</v>
      </c>
      <c r="E256" s="18">
        <v>109573</v>
      </c>
      <c r="F256" s="21" t="s">
        <v>291</v>
      </c>
      <c r="G256" s="25" t="s">
        <v>581</v>
      </c>
      <c r="H256" s="18"/>
      <c r="I256" s="29"/>
      <c r="J256" s="30"/>
    </row>
    <row r="257" s="1" customFormat="1" ht="23" customHeight="1" spans="1:10">
      <c r="A257" s="11">
        <v>51</v>
      </c>
      <c r="B257" s="25" t="s">
        <v>624</v>
      </c>
      <c r="C257" s="25" t="s">
        <v>625</v>
      </c>
      <c r="D257" s="39">
        <v>3</v>
      </c>
      <c r="E257" s="18">
        <v>109573</v>
      </c>
      <c r="F257" s="21" t="s">
        <v>291</v>
      </c>
      <c r="G257" s="25" t="s">
        <v>581</v>
      </c>
      <c r="H257" s="18"/>
      <c r="I257" s="29"/>
      <c r="J257" s="30"/>
    </row>
    <row r="258" s="1" customFormat="1" ht="23" customHeight="1" spans="1:10">
      <c r="A258" s="11">
        <v>52</v>
      </c>
      <c r="B258" s="25" t="s">
        <v>626</v>
      </c>
      <c r="C258" s="25" t="s">
        <v>627</v>
      </c>
      <c r="D258" s="39">
        <v>3</v>
      </c>
      <c r="E258" s="18">
        <v>109573</v>
      </c>
      <c r="F258" s="21" t="s">
        <v>291</v>
      </c>
      <c r="G258" s="25" t="s">
        <v>581</v>
      </c>
      <c r="H258" s="18"/>
      <c r="I258" s="29"/>
      <c r="J258" s="30"/>
    </row>
    <row r="259" s="1" customFormat="1" ht="23" customHeight="1" spans="1:10">
      <c r="A259" s="11">
        <v>53</v>
      </c>
      <c r="B259" s="25" t="s">
        <v>628</v>
      </c>
      <c r="C259" s="25" t="s">
        <v>629</v>
      </c>
      <c r="D259" s="39">
        <v>3</v>
      </c>
      <c r="E259" s="18">
        <v>109573</v>
      </c>
      <c r="F259" s="21" t="s">
        <v>291</v>
      </c>
      <c r="G259" s="25" t="s">
        <v>581</v>
      </c>
      <c r="H259" s="18"/>
      <c r="I259" s="29"/>
      <c r="J259" s="30"/>
    </row>
    <row r="260" s="1" customFormat="1" ht="23" customHeight="1" spans="1:10">
      <c r="A260" s="11">
        <v>54</v>
      </c>
      <c r="B260" s="25" t="s">
        <v>630</v>
      </c>
      <c r="C260" s="25" t="s">
        <v>631</v>
      </c>
      <c r="D260" s="39">
        <v>3</v>
      </c>
      <c r="E260" s="18">
        <v>109573</v>
      </c>
      <c r="F260" s="21" t="s">
        <v>291</v>
      </c>
      <c r="G260" s="25" t="s">
        <v>581</v>
      </c>
      <c r="H260" s="18"/>
      <c r="I260" s="29"/>
      <c r="J260" s="30"/>
    </row>
    <row r="261" s="1" customFormat="1" ht="23" customHeight="1" spans="1:10">
      <c r="A261" s="11">
        <v>55</v>
      </c>
      <c r="B261" s="25" t="s">
        <v>632</v>
      </c>
      <c r="C261" s="25" t="s">
        <v>633</v>
      </c>
      <c r="D261" s="39">
        <v>3</v>
      </c>
      <c r="E261" s="18">
        <v>109573</v>
      </c>
      <c r="F261" s="21" t="s">
        <v>291</v>
      </c>
      <c r="G261" s="25" t="s">
        <v>581</v>
      </c>
      <c r="H261" s="18"/>
      <c r="I261" s="29"/>
      <c r="J261" s="30"/>
    </row>
    <row r="262" s="1" customFormat="1" ht="23" customHeight="1" spans="1:10">
      <c r="A262" s="11">
        <v>56</v>
      </c>
      <c r="B262" s="25" t="s">
        <v>634</v>
      </c>
      <c r="C262" s="25" t="s">
        <v>635</v>
      </c>
      <c r="D262" s="39">
        <v>3</v>
      </c>
      <c r="E262" s="18">
        <v>109573</v>
      </c>
      <c r="F262" s="21" t="s">
        <v>291</v>
      </c>
      <c r="G262" s="25" t="s">
        <v>581</v>
      </c>
      <c r="H262" s="18"/>
      <c r="I262" s="29"/>
      <c r="J262" s="30"/>
    </row>
    <row r="263" s="1" customFormat="1" ht="23" customHeight="1" spans="1:10">
      <c r="A263" s="11"/>
      <c r="B263" s="25"/>
      <c r="C263" s="25"/>
      <c r="D263" s="12"/>
      <c r="E263" s="12"/>
      <c r="F263" s="14"/>
      <c r="G263" s="12"/>
      <c r="H263" s="14"/>
      <c r="I263" s="29"/>
      <c r="J263" s="30"/>
    </row>
  </sheetData>
  <mergeCells count="39">
    <mergeCell ref="A1:J1"/>
    <mergeCell ref="A2:J2"/>
    <mergeCell ref="A31:J31"/>
    <mergeCell ref="A32:J32"/>
    <mergeCell ref="A39:J39"/>
    <mergeCell ref="A40:J40"/>
    <mergeCell ref="A51:J51"/>
    <mergeCell ref="A52:J52"/>
    <mergeCell ref="A58:J58"/>
    <mergeCell ref="A59:J59"/>
    <mergeCell ref="A65:J65"/>
    <mergeCell ref="A66:J66"/>
    <mergeCell ref="A73:J73"/>
    <mergeCell ref="A74:J74"/>
    <mergeCell ref="A81:J81"/>
    <mergeCell ref="A82:J82"/>
    <mergeCell ref="A96:J96"/>
    <mergeCell ref="A97:J97"/>
    <mergeCell ref="A103:J103"/>
    <mergeCell ref="A104:J104"/>
    <mergeCell ref="A110:J110"/>
    <mergeCell ref="A111:J111"/>
    <mergeCell ref="A138:J138"/>
    <mergeCell ref="A139:J139"/>
    <mergeCell ref="A204:J204"/>
    <mergeCell ref="A205:J205"/>
    <mergeCell ref="J4:J28"/>
    <mergeCell ref="J34:J36"/>
    <mergeCell ref="J42:J48"/>
    <mergeCell ref="J54:J55"/>
    <mergeCell ref="J61:J62"/>
    <mergeCell ref="J68:J70"/>
    <mergeCell ref="J76:J78"/>
    <mergeCell ref="J84:J93"/>
    <mergeCell ref="J99:J100"/>
    <mergeCell ref="J106:J107"/>
    <mergeCell ref="J113:J135"/>
    <mergeCell ref="J141:J201"/>
    <mergeCell ref="J207:J263"/>
  </mergeCells>
  <printOptions horizontalCentered="1"/>
  <pageMargins left="0.251388888888889" right="0.251388888888889" top="0.751388888888889" bottom="0.751388888888889" header="0.298611111111111" footer="0.298611111111111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考试安排</vt:lpstr>
      <vt:lpstr>重修、先修、补修名单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。小娴</cp:lastModifiedBy>
  <dcterms:created xsi:type="dcterms:W3CDTF">2014-05-28T02:45:00Z</dcterms:created>
  <cp:lastPrinted>2018-12-23T08:52:00Z</cp:lastPrinted>
  <dcterms:modified xsi:type="dcterms:W3CDTF">2023-06-15T04:35:41Z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5A3EE97BC54D4305896391EF9E50C676</vt:lpwstr>
  </property>
</Properties>
</file>