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高职英语四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<sst xmlns="http://schemas.openxmlformats.org/spreadsheetml/2006/main" count="360" uniqueCount="224">
  <si>
    <t>全国大学英语四级考试日程及监考人员安排表</t>
  </si>
  <si>
    <t>考试时间:2024年6月15日(星期六)上午9:00～11:20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</si>
  <si>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</si>
  <si>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</si>
  <si>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</si>
  <si>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</si>
  <si>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</si>
  <si>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</si>
  <si>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</si>
  <si>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</si>
  <si>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</si>
  <si>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320232241100101-320232241100130</t>
  </si>
  <si>
    <t>30</t>
  </si>
  <si>
    <t>林幸健</t>
  </si>
  <si>
    <t>计算机基础部</t>
  </si>
  <si>
    <t>孙勤红</t>
  </si>
  <si>
    <t>高职201</t>
  </si>
  <si>
    <t>002</t>
  </si>
  <si>
    <t>320232241100201-320232241100230</t>
  </si>
  <si>
    <t>曹路路</t>
  </si>
  <si>
    <t>文新院</t>
  </si>
  <si>
    <t>李晓华</t>
  </si>
  <si>
    <t>高职202</t>
  </si>
  <si>
    <t>003</t>
  </si>
  <si>
    <t>320232241100301-320232241100330</t>
  </si>
  <si>
    <t>李朔</t>
  </si>
  <si>
    <t>法商学院</t>
  </si>
  <si>
    <t>章立萍</t>
  </si>
  <si>
    <t>高职203</t>
  </si>
  <si>
    <t>004</t>
  </si>
  <si>
    <t>320232241100401-320232241100430</t>
  </si>
  <si>
    <t>王山杉</t>
  </si>
  <si>
    <t>马克思主义学院</t>
  </si>
  <si>
    <t>刘瑶瑶</t>
  </si>
  <si>
    <t>高职204</t>
  </si>
  <si>
    <t>005</t>
  </si>
  <si>
    <t>320232241100501-320232241100530</t>
  </si>
  <si>
    <t>张敬京</t>
  </si>
  <si>
    <t>外语学院</t>
  </si>
  <si>
    <t>陈婷</t>
  </si>
  <si>
    <t>高职205</t>
  </si>
  <si>
    <t>006</t>
  </si>
  <si>
    <t>320232241100601-320232241100630</t>
  </si>
  <si>
    <t>田琛琛</t>
  </si>
  <si>
    <t>土木工程学院</t>
  </si>
  <si>
    <t>饶宇</t>
  </si>
  <si>
    <t>高职206</t>
  </si>
  <si>
    <t>007</t>
  </si>
  <si>
    <t>320232241100701-320232241100730</t>
  </si>
  <si>
    <t>程安昌</t>
  </si>
  <si>
    <t>机械与电气工程学院</t>
  </si>
  <si>
    <t>黄其新</t>
  </si>
  <si>
    <t>高职207</t>
  </si>
  <si>
    <t>008</t>
  </si>
  <si>
    <t>320232241100801-320232241100830</t>
  </si>
  <si>
    <t>苏永喜</t>
  </si>
  <si>
    <t>建筑学院</t>
  </si>
  <si>
    <t>庞梅</t>
  </si>
  <si>
    <t>高职210</t>
  </si>
  <si>
    <t>009</t>
  </si>
  <si>
    <t>320232241100901-320232241100930</t>
  </si>
  <si>
    <t>张梁</t>
  </si>
  <si>
    <t>胡春</t>
  </si>
  <si>
    <t>高职211</t>
  </si>
  <si>
    <t>010</t>
  </si>
  <si>
    <t>320232241101001-320232241101030</t>
  </si>
  <si>
    <t>曹玲琍</t>
  </si>
  <si>
    <t>体育部</t>
  </si>
  <si>
    <t>朱晓川</t>
  </si>
  <si>
    <t>高职212</t>
  </si>
  <si>
    <t>011</t>
  </si>
  <si>
    <t>320232241101101-320232241101130</t>
  </si>
  <si>
    <t>朱国忠</t>
  </si>
  <si>
    <t>电子学院</t>
  </si>
  <si>
    <t>龚秋英</t>
  </si>
  <si>
    <t>高职213</t>
  </si>
  <si>
    <t>012</t>
  </si>
  <si>
    <t>320232241101201-320232241101230</t>
  </si>
  <si>
    <t>大学英语部</t>
  </si>
  <si>
    <t>肖声扬</t>
  </si>
  <si>
    <t>赵靖</t>
  </si>
  <si>
    <t>高职214</t>
  </si>
  <si>
    <t>013</t>
  </si>
  <si>
    <t>320232241101301-320232241101330</t>
  </si>
  <si>
    <t>孙燕</t>
  </si>
  <si>
    <t>艺术学院</t>
  </si>
  <si>
    <t>李建树</t>
  </si>
  <si>
    <t>高职215</t>
  </si>
  <si>
    <t>014</t>
  </si>
  <si>
    <t>320232241101401-320232241101430</t>
  </si>
  <si>
    <t>发展委员会</t>
  </si>
  <si>
    <t>王益明</t>
  </si>
  <si>
    <t>丁小燕</t>
  </si>
  <si>
    <t>高职216</t>
  </si>
  <si>
    <t>015</t>
  </si>
  <si>
    <t>320232241101501-320232241101530</t>
  </si>
  <si>
    <t>巢云</t>
  </si>
  <si>
    <t>毛凡凡</t>
  </si>
  <si>
    <t>高职301</t>
  </si>
  <si>
    <t>016</t>
  </si>
  <si>
    <t>320232241101601-320232241101630</t>
  </si>
  <si>
    <t>康杰</t>
  </si>
  <si>
    <t>邱靖</t>
  </si>
  <si>
    <t>高职302</t>
  </si>
  <si>
    <t>017</t>
  </si>
  <si>
    <t>320232241101701-320232241101730</t>
  </si>
  <si>
    <t>计算机学院</t>
  </si>
  <si>
    <t>孟祥成</t>
  </si>
  <si>
    <t>王艳歌</t>
  </si>
  <si>
    <t>高职303</t>
  </si>
  <si>
    <t>018</t>
  </si>
  <si>
    <t>320232241101801-320232241101830</t>
  </si>
  <si>
    <t>赵薇</t>
  </si>
  <si>
    <t>文旅院</t>
  </si>
  <si>
    <t>李荣丽</t>
  </si>
  <si>
    <t>高职304</t>
  </si>
  <si>
    <t>019</t>
  </si>
  <si>
    <t>320232241101901-320232241101930</t>
  </si>
  <si>
    <t>刘万美</t>
  </si>
  <si>
    <t>徐畅</t>
  </si>
  <si>
    <t>高职305</t>
  </si>
  <si>
    <t>以上考场其考务点设置在高职306教室 考务：张剑  夏昕</t>
  </si>
  <si>
    <t>020</t>
  </si>
  <si>
    <t>320232241102001-320232241102030</t>
  </si>
  <si>
    <t>郑晓静</t>
  </si>
  <si>
    <t>蔡舒</t>
  </si>
  <si>
    <t>高职310</t>
  </si>
  <si>
    <t>021</t>
  </si>
  <si>
    <t>320232241102101-320232241102130</t>
  </si>
  <si>
    <t>焦玉成</t>
  </si>
  <si>
    <t>周晓东</t>
  </si>
  <si>
    <t>高职311</t>
  </si>
  <si>
    <t>022</t>
  </si>
  <si>
    <t>320232241102201-320232241102230</t>
  </si>
  <si>
    <t>顾艳</t>
  </si>
  <si>
    <t>宋文瑛</t>
  </si>
  <si>
    <t>高职312</t>
  </si>
  <si>
    <t>023</t>
  </si>
  <si>
    <t>320232241102301-320232241102330</t>
  </si>
  <si>
    <t>李芳</t>
  </si>
  <si>
    <t>徐慧亮</t>
  </si>
  <si>
    <t>高职313</t>
  </si>
  <si>
    <t>024</t>
  </si>
  <si>
    <t>320232241102401-320232241102430</t>
  </si>
  <si>
    <t>杨卉卉</t>
  </si>
  <si>
    <t>邱冠群</t>
  </si>
  <si>
    <t>高职314</t>
  </si>
  <si>
    <t>025</t>
  </si>
  <si>
    <t>320232241102501-320232241102530</t>
  </si>
  <si>
    <t>陈小琴</t>
  </si>
  <si>
    <t>葛玲</t>
  </si>
  <si>
    <t>高职315</t>
  </si>
  <si>
    <t>026</t>
  </si>
  <si>
    <t>320232241102601-320232241102630</t>
  </si>
  <si>
    <t>季鹏</t>
  </si>
  <si>
    <t>张凤莲</t>
  </si>
  <si>
    <t>高职316</t>
  </si>
  <si>
    <t>027</t>
  </si>
  <si>
    <t>320232241102701-320232241102730</t>
  </si>
  <si>
    <t>李菲</t>
  </si>
  <si>
    <t>吉顺平</t>
  </si>
  <si>
    <t>高职406</t>
  </si>
  <si>
    <t>028</t>
  </si>
  <si>
    <t>320232241102801-320232241102830</t>
  </si>
  <si>
    <t>大李璐璐</t>
  </si>
  <si>
    <t>陈路</t>
  </si>
  <si>
    <t>高职407</t>
  </si>
  <si>
    <t>029</t>
  </si>
  <si>
    <t>320232241102901-320232241102930</t>
  </si>
  <si>
    <t>王叶</t>
  </si>
  <si>
    <t>孔读云</t>
  </si>
  <si>
    <t>高职410</t>
  </si>
  <si>
    <t>030</t>
  </si>
  <si>
    <t>320232241103001-320232241103030</t>
  </si>
  <si>
    <t>许童</t>
  </si>
  <si>
    <t>黄捷</t>
  </si>
  <si>
    <t>高职411</t>
  </si>
  <si>
    <t>031</t>
  </si>
  <si>
    <t>320232241103101-320232241103130</t>
  </si>
  <si>
    <t>白杨</t>
  </si>
  <si>
    <t>王敏</t>
  </si>
  <si>
    <t>高职412</t>
  </si>
  <si>
    <t>032</t>
  </si>
  <si>
    <t>320232241103201-320232241103230</t>
  </si>
  <si>
    <t>图书馆</t>
  </si>
  <si>
    <t>徐爱珍</t>
  </si>
  <si>
    <t>胡节棋</t>
  </si>
  <si>
    <t>高职413</t>
  </si>
  <si>
    <t>033</t>
  </si>
  <si>
    <t>320232241103301-320232241103330</t>
  </si>
  <si>
    <t>王艳秋</t>
  </si>
  <si>
    <t>章常云</t>
  </si>
  <si>
    <t>高职414</t>
  </si>
  <si>
    <t>034</t>
  </si>
  <si>
    <t>320232241103401-320232241103430</t>
  </si>
  <si>
    <t>汤雨露</t>
  </si>
  <si>
    <t>席与洋</t>
  </si>
  <si>
    <t>高职415</t>
  </si>
  <si>
    <t>035</t>
  </si>
  <si>
    <t>320232241103501-320232241103530</t>
  </si>
  <si>
    <t>刘本荣</t>
  </si>
  <si>
    <t>陈复仁</t>
  </si>
  <si>
    <t>高职416</t>
  </si>
  <si>
    <t>036</t>
  </si>
  <si>
    <t>320232241103601-320232241103630</t>
  </si>
  <si>
    <t>陆思霖</t>
  </si>
  <si>
    <t>薛天瑞</t>
  </si>
  <si>
    <t>高职512</t>
  </si>
  <si>
    <t>037</t>
  </si>
  <si>
    <t>320232241103701-320232241103730</t>
  </si>
  <si>
    <t>徐莉</t>
  </si>
  <si>
    <t>赫新荣</t>
  </si>
  <si>
    <t>高职513</t>
  </si>
  <si>
    <t>038</t>
  </si>
  <si>
    <t>320232241103801-320232241103830</t>
  </si>
  <si>
    <t>郝亚琳</t>
  </si>
  <si>
    <t>彭轶群</t>
  </si>
  <si>
    <t>高职514</t>
  </si>
  <si>
    <t>以上考场其考务点设置在高职307教室 考务：沈爱军  丁小兵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</si>
  <si>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</si>
  <si>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14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</si>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</sst>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F48"/>
  <sheetViews>
    <sheetView tabSelected="1" workbookViewId="0">
      <selection activeCell="A48" sqref="A48:I48"/>
    </sheetView>
  </sheetViews>
  <sheetFormatPr defaultColWidth="9" defaultRowHeight="13.5"/>
  <cols>
    <col min="1" max="1" width="7" style="5" customWidth="1"/>
    <col min="2" max="2" width="7.875" style="5" customWidth="1"/>
    <col min="3" max="3" width="28.875" customWidth="1"/>
    <col min="4" max="4" width="6.375" style="5" customWidth="1"/>
    <col min="5" max="5" width="12.125" customWidth="1"/>
    <col min="6" max="6" width="11" customWidth="1"/>
    <col min="7" max="7" width="15.25" customWidth="1"/>
    <col min="8" max="8" width="8.75" customWidth="1"/>
    <col min="9" max="9" width="9.625" style="5" customWidth="1"/>
  </cols>
  <sheetData>
    <row r="1" s="1" customFormat="1" ht="25" customHeight="1" spans="1:9">
      <c r="A1" s="6" t="s">
        <v>0</v>
      </c>
      <c r="B1" s="6"/>
      <c r="C1" s="7"/>
      <c r="D1" s="6"/>
      <c r="E1" s="6"/>
      <c r="F1" s="6"/>
      <c r="G1" s="6"/>
      <c r="H1" s="6"/>
      <c r="I1" s="6"/>
    </row>
    <row r="2" s="1" customFormat="1" ht="25" customHeight="1" spans="1:9">
      <c r="A2" s="8" t="s">
        <v>1</v>
      </c>
      <c r="B2" s="8"/>
      <c r="C2" s="8"/>
      <c r="D2" s="8"/>
      <c r="E2" s="8"/>
      <c r="F2" s="8"/>
      <c r="G2" s="8"/>
      <c r="H2" s="8"/>
      <c r="I2" s="26"/>
    </row>
    <row r="3" s="2" customFormat="1" ht="27" customHeight="1" spans="1:13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6</v>
      </c>
      <c r="H3" s="9" t="s">
        <v>7</v>
      </c>
      <c r="I3" s="9" t="s">
        <v>8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</row>
    <row r="4" s="3" customFormat="1" ht="20" customHeight="1" spans="1:9">
      <c r="A4" s="10" t="s">
        <v>9</v>
      </c>
      <c r="B4" s="10" t="s">
        <v>10</v>
      </c>
      <c r="C4" s="11" t="s">
        <v>11</v>
      </c>
      <c r="D4" s="10" t="s">
        <v>12</v>
      </c>
      <c r="E4" s="12" t="s">
        <v>10</v>
      </c>
      <c r="F4" s="12" t="s">
        <v>13</v>
      </c>
      <c r="G4" s="13" t="s">
        <v>14</v>
      </c>
      <c r="H4" s="13" t="s">
        <v>15</v>
      </c>
      <c r="I4" s="28" t="s">
        <v>16</v>
      </c>
    </row>
    <row r="5" s="3" customFormat="1" ht="20" customHeight="1" spans="1:9">
      <c r="A5" s="10" t="s">
        <v>17</v>
      </c>
      <c r="B5" s="10" t="s">
        <v>10</v>
      </c>
      <c r="C5" s="11" t="s">
        <v>18</v>
      </c>
      <c r="D5" s="10" t="s">
        <v>12</v>
      </c>
      <c r="E5" s="12" t="s">
        <v>10</v>
      </c>
      <c r="F5" s="12" t="s">
        <v>19</v>
      </c>
      <c r="G5" s="13" t="s">
        <v>20</v>
      </c>
      <c r="H5" s="13" t="s">
        <v>21</v>
      </c>
      <c r="I5" s="28" t="s">
        <v>22</v>
      </c>
    </row>
    <row r="6" s="3" customFormat="1" ht="20" customHeight="1" spans="1:9">
      <c r="A6" s="10" t="s">
        <v>23</v>
      </c>
      <c r="B6" s="10" t="s">
        <v>10</v>
      </c>
      <c r="C6" s="11" t="s">
        <v>24</v>
      </c>
      <c r="D6" s="10" t="s">
        <v>12</v>
      </c>
      <c r="E6" s="12" t="s">
        <v>10</v>
      </c>
      <c r="F6" s="12" t="s">
        <v>25</v>
      </c>
      <c r="G6" s="13" t="s">
        <v>26</v>
      </c>
      <c r="H6" s="13" t="s">
        <v>27</v>
      </c>
      <c r="I6" s="28" t="s">
        <v>28</v>
      </c>
    </row>
    <row r="7" s="3" customFormat="1" ht="20" customHeight="1" spans="1:9">
      <c r="A7" s="10" t="s">
        <v>29</v>
      </c>
      <c r="B7" s="10" t="s">
        <v>10</v>
      </c>
      <c r="C7" s="11" t="s">
        <v>30</v>
      </c>
      <c r="D7" s="10" t="s">
        <v>12</v>
      </c>
      <c r="E7" s="12" t="s">
        <v>10</v>
      </c>
      <c r="F7" s="12" t="s">
        <v>31</v>
      </c>
      <c r="G7" s="13" t="s">
        <v>32</v>
      </c>
      <c r="H7" s="13" t="s">
        <v>33</v>
      </c>
      <c r="I7" s="28" t="s">
        <v>34</v>
      </c>
    </row>
    <row r="8" s="3" customFormat="1" ht="20" customHeight="1" spans="1:9">
      <c r="A8" s="10" t="s">
        <v>35</v>
      </c>
      <c r="B8" s="10" t="s">
        <v>10</v>
      </c>
      <c r="C8" s="11" t="s">
        <v>36</v>
      </c>
      <c r="D8" s="10" t="s">
        <v>12</v>
      </c>
      <c r="E8" s="12" t="s">
        <v>10</v>
      </c>
      <c r="F8" s="12" t="s">
        <v>37</v>
      </c>
      <c r="G8" s="13" t="s">
        <v>38</v>
      </c>
      <c r="H8" s="13" t="s">
        <v>39</v>
      </c>
      <c r="I8" s="28" t="s">
        <v>40</v>
      </c>
    </row>
    <row r="9" s="3" customFormat="1" ht="20" customHeight="1" spans="1:9">
      <c r="A9" s="10" t="s">
        <v>41</v>
      </c>
      <c r="B9" s="10" t="s">
        <v>10</v>
      </c>
      <c r="C9" s="11" t="s">
        <v>42</v>
      </c>
      <c r="D9" s="10" t="s">
        <v>12</v>
      </c>
      <c r="E9" s="12" t="s">
        <v>10</v>
      </c>
      <c r="F9" s="12" t="s">
        <v>43</v>
      </c>
      <c r="G9" s="13" t="s">
        <v>44</v>
      </c>
      <c r="H9" s="13" t="s">
        <v>45</v>
      </c>
      <c r="I9" s="28" t="s">
        <v>46</v>
      </c>
    </row>
    <row r="10" s="3" customFormat="1" ht="20" customHeight="1" spans="1:9">
      <c r="A10" s="10" t="s">
        <v>47</v>
      </c>
      <c r="B10" s="10" t="s">
        <v>10</v>
      </c>
      <c r="C10" s="11" t="s">
        <v>48</v>
      </c>
      <c r="D10" s="10" t="s">
        <v>12</v>
      </c>
      <c r="E10" s="12" t="s">
        <v>10</v>
      </c>
      <c r="F10" s="12" t="s">
        <v>49</v>
      </c>
      <c r="G10" s="13" t="s">
        <v>50</v>
      </c>
      <c r="H10" s="13" t="s">
        <v>51</v>
      </c>
      <c r="I10" s="28" t="s">
        <v>52</v>
      </c>
    </row>
    <row r="11" s="3" customFormat="1" ht="20" customHeight="1" spans="1:9">
      <c r="A11" s="10" t="s">
        <v>53</v>
      </c>
      <c r="B11" s="10" t="s">
        <v>10</v>
      </c>
      <c r="C11" s="11" t="s">
        <v>54</v>
      </c>
      <c r="D11" s="10" t="s">
        <v>12</v>
      </c>
      <c r="E11" s="12" t="s">
        <v>10</v>
      </c>
      <c r="F11" s="12" t="s">
        <v>55</v>
      </c>
      <c r="G11" s="13" t="s">
        <v>56</v>
      </c>
      <c r="H11" s="13" t="s">
        <v>57</v>
      </c>
      <c r="I11" s="28" t="s">
        <v>58</v>
      </c>
    </row>
    <row r="12" s="3" customFormat="1" ht="20" customHeight="1" spans="1:9">
      <c r="A12" s="10" t="s">
        <v>59</v>
      </c>
      <c r="B12" s="10" t="s">
        <v>10</v>
      </c>
      <c r="C12" s="11" t="s">
        <v>60</v>
      </c>
      <c r="D12" s="10" t="s">
        <v>12</v>
      </c>
      <c r="E12" s="12" t="s">
        <v>10</v>
      </c>
      <c r="F12" s="12" t="s">
        <v>61</v>
      </c>
      <c r="G12" s="13" t="s">
        <v>20</v>
      </c>
      <c r="H12" s="13" t="s">
        <v>62</v>
      </c>
      <c r="I12" s="28" t="s">
        <v>63</v>
      </c>
    </row>
    <row r="13" s="3" customFormat="1" ht="20" customHeight="1" spans="1:9">
      <c r="A13" s="10" t="s">
        <v>64</v>
      </c>
      <c r="B13" s="10" t="s">
        <v>10</v>
      </c>
      <c r="C13" s="11" t="s">
        <v>65</v>
      </c>
      <c r="D13" s="10" t="s">
        <v>12</v>
      </c>
      <c r="E13" s="12" t="s">
        <v>10</v>
      </c>
      <c r="F13" s="12" t="s">
        <v>66</v>
      </c>
      <c r="G13" s="13" t="s">
        <v>67</v>
      </c>
      <c r="H13" s="13" t="s">
        <v>68</v>
      </c>
      <c r="I13" s="28" t="s">
        <v>69</v>
      </c>
    </row>
    <row r="14" s="3" customFormat="1" ht="20" customHeight="1" spans="1:9">
      <c r="A14" s="10" t="s">
        <v>70</v>
      </c>
      <c r="B14" s="10" t="s">
        <v>10</v>
      </c>
      <c r="C14" s="11" t="s">
        <v>71</v>
      </c>
      <c r="D14" s="10" t="s">
        <v>12</v>
      </c>
      <c r="E14" s="12" t="s">
        <v>10</v>
      </c>
      <c r="F14" s="12" t="s">
        <v>72</v>
      </c>
      <c r="G14" s="13" t="s">
        <v>73</v>
      </c>
      <c r="H14" s="13" t="s">
        <v>74</v>
      </c>
      <c r="I14" s="28" t="s">
        <v>75</v>
      </c>
    </row>
    <row r="15" s="3" customFormat="1" ht="20" customHeight="1" spans="1:9">
      <c r="A15" s="10" t="s">
        <v>76</v>
      </c>
      <c r="B15" s="10" t="s">
        <v>10</v>
      </c>
      <c r="C15" s="11" t="s">
        <v>77</v>
      </c>
      <c r="D15" s="10" t="s">
        <v>12</v>
      </c>
      <c r="E15" s="12" t="s">
        <v>78</v>
      </c>
      <c r="F15" s="12" t="s">
        <v>79</v>
      </c>
      <c r="G15" s="13" t="s">
        <v>14</v>
      </c>
      <c r="H15" s="13" t="s">
        <v>80</v>
      </c>
      <c r="I15" s="28" t="s">
        <v>81</v>
      </c>
    </row>
    <row r="16" s="3" customFormat="1" ht="20" customHeight="1" spans="1:9">
      <c r="A16" s="10" t="s">
        <v>82</v>
      </c>
      <c r="B16" s="10" t="s">
        <v>10</v>
      </c>
      <c r="C16" s="11" t="s">
        <v>83</v>
      </c>
      <c r="D16" s="10" t="s">
        <v>12</v>
      </c>
      <c r="E16" s="12" t="s">
        <v>26</v>
      </c>
      <c r="F16" s="12" t="s">
        <v>84</v>
      </c>
      <c r="G16" s="13" t="s">
        <v>85</v>
      </c>
      <c r="H16" s="13" t="s">
        <v>86</v>
      </c>
      <c r="I16" s="28" t="s">
        <v>87</v>
      </c>
    </row>
    <row r="17" s="3" customFormat="1" ht="20" customHeight="1" spans="1:9">
      <c r="A17" s="10" t="s">
        <v>88</v>
      </c>
      <c r="B17" s="10" t="s">
        <v>10</v>
      </c>
      <c r="C17" s="11" t="s">
        <v>89</v>
      </c>
      <c r="D17" s="10" t="s">
        <v>12</v>
      </c>
      <c r="E17" s="12" t="s">
        <v>90</v>
      </c>
      <c r="F17" s="12" t="s">
        <v>91</v>
      </c>
      <c r="G17" s="13" t="s">
        <v>67</v>
      </c>
      <c r="H17" s="13" t="s">
        <v>92</v>
      </c>
      <c r="I17" s="28" t="s">
        <v>93</v>
      </c>
    </row>
    <row r="18" s="3" customFormat="1" ht="20" customHeight="1" spans="1:9">
      <c r="A18" s="10" t="s">
        <v>94</v>
      </c>
      <c r="B18" s="10" t="s">
        <v>10</v>
      </c>
      <c r="C18" s="11" t="s">
        <v>95</v>
      </c>
      <c r="D18" s="10" t="s">
        <v>12</v>
      </c>
      <c r="E18" s="12" t="s">
        <v>73</v>
      </c>
      <c r="F18" s="12" t="s">
        <v>96</v>
      </c>
      <c r="G18" s="13" t="s">
        <v>78</v>
      </c>
      <c r="H18" s="13" t="s">
        <v>97</v>
      </c>
      <c r="I18" s="28" t="s">
        <v>98</v>
      </c>
    </row>
    <row r="19" s="3" customFormat="1" ht="20" customHeight="1" spans="1:9">
      <c r="A19" s="10" t="s">
        <v>99</v>
      </c>
      <c r="B19" s="10" t="s">
        <v>10</v>
      </c>
      <c r="C19" s="11" t="s">
        <v>100</v>
      </c>
      <c r="D19" s="10" t="s">
        <v>12</v>
      </c>
      <c r="E19" s="12" t="s">
        <v>50</v>
      </c>
      <c r="F19" s="12" t="s">
        <v>101</v>
      </c>
      <c r="G19" s="13" t="s">
        <v>56</v>
      </c>
      <c r="H19" s="13" t="s">
        <v>102</v>
      </c>
      <c r="I19" s="28" t="s">
        <v>103</v>
      </c>
    </row>
    <row r="20" s="3" customFormat="1" ht="20" customHeight="1" spans="1:9">
      <c r="A20" s="10" t="s">
        <v>104</v>
      </c>
      <c r="B20" s="10" t="s">
        <v>10</v>
      </c>
      <c r="C20" s="11" t="s">
        <v>105</v>
      </c>
      <c r="D20" s="10" t="s">
        <v>12</v>
      </c>
      <c r="E20" s="12" t="s">
        <v>106</v>
      </c>
      <c r="F20" s="12" t="s">
        <v>107</v>
      </c>
      <c r="G20" s="13" t="s">
        <v>20</v>
      </c>
      <c r="H20" s="13" t="s">
        <v>108</v>
      </c>
      <c r="I20" s="28" t="s">
        <v>109</v>
      </c>
    </row>
    <row r="21" s="3" customFormat="1" ht="20" customHeight="1" spans="1:9">
      <c r="A21" s="10" t="s">
        <v>110</v>
      </c>
      <c r="B21" s="10" t="s">
        <v>10</v>
      </c>
      <c r="C21" s="11" t="s">
        <v>111</v>
      </c>
      <c r="D21" s="10" t="s">
        <v>12</v>
      </c>
      <c r="E21" s="12" t="s">
        <v>90</v>
      </c>
      <c r="F21" s="12" t="s">
        <v>112</v>
      </c>
      <c r="G21" s="13" t="s">
        <v>113</v>
      </c>
      <c r="H21" s="13" t="s">
        <v>114</v>
      </c>
      <c r="I21" s="28" t="s">
        <v>115</v>
      </c>
    </row>
    <row r="22" s="3" customFormat="1" ht="20" customHeight="1" spans="1:9">
      <c r="A22" s="10" t="s">
        <v>116</v>
      </c>
      <c r="B22" s="10" t="s">
        <v>10</v>
      </c>
      <c r="C22" s="11" t="s">
        <v>117</v>
      </c>
      <c r="D22" s="10" t="s">
        <v>12</v>
      </c>
      <c r="E22" s="12" t="s">
        <v>26</v>
      </c>
      <c r="F22" s="12" t="s">
        <v>118</v>
      </c>
      <c r="G22" s="13" t="s">
        <v>85</v>
      </c>
      <c r="H22" s="13" t="s">
        <v>119</v>
      </c>
      <c r="I22" s="28" t="s">
        <v>120</v>
      </c>
    </row>
    <row r="23" s="3" customFormat="1" ht="20" customHeight="1" spans="1:9">
      <c r="A23" s="14" t="s">
        <v>121</v>
      </c>
      <c r="B23" s="15"/>
      <c r="C23" s="15"/>
      <c r="D23" s="15"/>
      <c r="E23" s="16"/>
      <c r="F23" s="16"/>
      <c r="G23" s="15"/>
      <c r="H23" s="15"/>
      <c r="I23" s="29"/>
    </row>
    <row r="24" s="3" customFormat="1" ht="20" customHeight="1" spans="1:9">
      <c r="A24" s="10" t="s">
        <v>122</v>
      </c>
      <c r="B24" s="10" t="s">
        <v>10</v>
      </c>
      <c r="C24" s="11" t="s">
        <v>123</v>
      </c>
      <c r="D24" s="10" t="s">
        <v>12</v>
      </c>
      <c r="E24" s="12" t="s">
        <v>78</v>
      </c>
      <c r="F24" s="12" t="s">
        <v>124</v>
      </c>
      <c r="G24" s="13" t="s">
        <v>67</v>
      </c>
      <c r="H24" s="13" t="s">
        <v>125</v>
      </c>
      <c r="I24" s="28" t="s">
        <v>126</v>
      </c>
    </row>
    <row r="25" s="3" customFormat="1" ht="20" customHeight="1" spans="1:9">
      <c r="A25" s="10" t="s">
        <v>127</v>
      </c>
      <c r="B25" s="10" t="s">
        <v>10</v>
      </c>
      <c r="C25" s="11" t="s">
        <v>128</v>
      </c>
      <c r="D25" s="10" t="s">
        <v>12</v>
      </c>
      <c r="E25" s="12" t="s">
        <v>50</v>
      </c>
      <c r="F25" s="12" t="s">
        <v>129</v>
      </c>
      <c r="G25" s="13" t="s">
        <v>20</v>
      </c>
      <c r="H25" s="13" t="s">
        <v>130</v>
      </c>
      <c r="I25" s="28" t="s">
        <v>131</v>
      </c>
    </row>
    <row r="26" s="3" customFormat="1" ht="20" customHeight="1" spans="1:9">
      <c r="A26" s="10" t="s">
        <v>132</v>
      </c>
      <c r="B26" s="10" t="s">
        <v>10</v>
      </c>
      <c r="C26" s="11" t="s">
        <v>133</v>
      </c>
      <c r="D26" s="10" t="s">
        <v>12</v>
      </c>
      <c r="E26" s="12" t="s">
        <v>26</v>
      </c>
      <c r="F26" s="12" t="s">
        <v>134</v>
      </c>
      <c r="G26" s="13" t="s">
        <v>32</v>
      </c>
      <c r="H26" s="13" t="s">
        <v>135</v>
      </c>
      <c r="I26" s="28" t="s">
        <v>136</v>
      </c>
    </row>
    <row r="27" s="3" customFormat="1" ht="20" customHeight="1" spans="1:9">
      <c r="A27" s="10" t="s">
        <v>137</v>
      </c>
      <c r="B27" s="10" t="s">
        <v>10</v>
      </c>
      <c r="C27" s="11" t="s">
        <v>138</v>
      </c>
      <c r="D27" s="10" t="s">
        <v>12</v>
      </c>
      <c r="E27" s="12" t="s">
        <v>50</v>
      </c>
      <c r="F27" s="12" t="s">
        <v>139</v>
      </c>
      <c r="G27" s="13" t="s">
        <v>26</v>
      </c>
      <c r="H27" s="13" t="s">
        <v>140</v>
      </c>
      <c r="I27" s="28" t="s">
        <v>141</v>
      </c>
    </row>
    <row r="28" s="3" customFormat="1" ht="20" customHeight="1" spans="1:9">
      <c r="A28" s="10" t="s">
        <v>142</v>
      </c>
      <c r="B28" s="10" t="s">
        <v>10</v>
      </c>
      <c r="C28" s="11" t="s">
        <v>143</v>
      </c>
      <c r="D28" s="10" t="s">
        <v>12</v>
      </c>
      <c r="E28" s="12" t="s">
        <v>38</v>
      </c>
      <c r="F28" s="12" t="s">
        <v>144</v>
      </c>
      <c r="G28" s="13" t="s">
        <v>67</v>
      </c>
      <c r="H28" s="13" t="s">
        <v>145</v>
      </c>
      <c r="I28" s="28" t="s">
        <v>146</v>
      </c>
    </row>
    <row r="29" s="3" customFormat="1" ht="20" customHeight="1" spans="1:9">
      <c r="A29" s="10" t="s">
        <v>147</v>
      </c>
      <c r="B29" s="10" t="s">
        <v>10</v>
      </c>
      <c r="C29" s="11" t="s">
        <v>148</v>
      </c>
      <c r="D29" s="10" t="s">
        <v>12</v>
      </c>
      <c r="E29" s="12" t="s">
        <v>44</v>
      </c>
      <c r="F29" s="12" t="s">
        <v>149</v>
      </c>
      <c r="G29" s="13" t="s">
        <v>20</v>
      </c>
      <c r="H29" s="13" t="s">
        <v>150</v>
      </c>
      <c r="I29" s="28" t="s">
        <v>151</v>
      </c>
    </row>
    <row r="30" s="3" customFormat="1" ht="20" customHeight="1" spans="1:9">
      <c r="A30" s="10" t="s">
        <v>152</v>
      </c>
      <c r="B30" s="10" t="s">
        <v>10</v>
      </c>
      <c r="C30" s="11" t="s">
        <v>153</v>
      </c>
      <c r="D30" s="10" t="s">
        <v>12</v>
      </c>
      <c r="E30" s="12" t="s">
        <v>50</v>
      </c>
      <c r="F30" s="12" t="s">
        <v>154</v>
      </c>
      <c r="G30" s="13" t="s">
        <v>14</v>
      </c>
      <c r="H30" s="13" t="s">
        <v>155</v>
      </c>
      <c r="I30" s="28" t="s">
        <v>156</v>
      </c>
    </row>
    <row r="31" s="3" customFormat="1" ht="20" customHeight="1" spans="1:9">
      <c r="A31" s="10" t="s">
        <v>157</v>
      </c>
      <c r="B31" s="10" t="s">
        <v>10</v>
      </c>
      <c r="C31" s="11" t="s">
        <v>158</v>
      </c>
      <c r="D31" s="10" t="s">
        <v>12</v>
      </c>
      <c r="E31" s="12" t="s">
        <v>106</v>
      </c>
      <c r="F31" s="12" t="s">
        <v>159</v>
      </c>
      <c r="G31" s="13" t="s">
        <v>50</v>
      </c>
      <c r="H31" s="13" t="s">
        <v>160</v>
      </c>
      <c r="I31" s="28" t="s">
        <v>161</v>
      </c>
    </row>
    <row r="32" s="3" customFormat="1" ht="20" customHeight="1" spans="1:9">
      <c r="A32" s="10" t="s">
        <v>162</v>
      </c>
      <c r="B32" s="10" t="s">
        <v>10</v>
      </c>
      <c r="C32" s="11" t="s">
        <v>163</v>
      </c>
      <c r="D32" s="10" t="s">
        <v>12</v>
      </c>
      <c r="E32" s="12" t="s">
        <v>78</v>
      </c>
      <c r="F32" s="12" t="s">
        <v>164</v>
      </c>
      <c r="G32" s="13" t="s">
        <v>10</v>
      </c>
      <c r="H32" s="17" t="s">
        <v>165</v>
      </c>
      <c r="I32" s="28" t="s">
        <v>166</v>
      </c>
    </row>
    <row r="33" s="3" customFormat="1" ht="20" customHeight="1" spans="1:9">
      <c r="A33" s="10" t="s">
        <v>167</v>
      </c>
      <c r="B33" s="10" t="s">
        <v>10</v>
      </c>
      <c r="C33" s="11" t="s">
        <v>168</v>
      </c>
      <c r="D33" s="10" t="s">
        <v>12</v>
      </c>
      <c r="E33" s="12" t="s">
        <v>56</v>
      </c>
      <c r="F33" s="12" t="s">
        <v>169</v>
      </c>
      <c r="G33" s="13" t="s">
        <v>32</v>
      </c>
      <c r="H33" s="13" t="s">
        <v>170</v>
      </c>
      <c r="I33" s="28" t="s">
        <v>171</v>
      </c>
    </row>
    <row r="34" s="3" customFormat="1" ht="20" customHeight="1" spans="1:9">
      <c r="A34" s="10" t="s">
        <v>172</v>
      </c>
      <c r="B34" s="10" t="s">
        <v>10</v>
      </c>
      <c r="C34" s="11" t="s">
        <v>173</v>
      </c>
      <c r="D34" s="10" t="s">
        <v>12</v>
      </c>
      <c r="E34" s="12" t="s">
        <v>32</v>
      </c>
      <c r="F34" s="12" t="s">
        <v>174</v>
      </c>
      <c r="G34" s="13" t="s">
        <v>50</v>
      </c>
      <c r="H34" s="13" t="s">
        <v>175</v>
      </c>
      <c r="I34" s="28" t="s">
        <v>176</v>
      </c>
    </row>
    <row r="35" s="3" customFormat="1" ht="20" customHeight="1" spans="1:9">
      <c r="A35" s="10" t="s">
        <v>177</v>
      </c>
      <c r="B35" s="10" t="s">
        <v>10</v>
      </c>
      <c r="C35" s="11" t="s">
        <v>178</v>
      </c>
      <c r="D35" s="10" t="s">
        <v>12</v>
      </c>
      <c r="E35" s="12" t="s">
        <v>38</v>
      </c>
      <c r="F35" s="12" t="s">
        <v>179</v>
      </c>
      <c r="G35" s="13" t="s">
        <v>106</v>
      </c>
      <c r="H35" s="18" t="s">
        <v>180</v>
      </c>
      <c r="I35" s="28" t="s">
        <v>181</v>
      </c>
    </row>
    <row r="36" s="3" customFormat="1" ht="20" customHeight="1" spans="1:9">
      <c r="A36" s="10" t="s">
        <v>182</v>
      </c>
      <c r="B36" s="10" t="s">
        <v>10</v>
      </c>
      <c r="C36" s="11" t="s">
        <v>183</v>
      </c>
      <c r="D36" s="10" t="s">
        <v>12</v>
      </c>
      <c r="E36" s="19" t="s">
        <v>184</v>
      </c>
      <c r="F36" s="19" t="s">
        <v>185</v>
      </c>
      <c r="G36" s="13" t="s">
        <v>50</v>
      </c>
      <c r="H36" s="13" t="s">
        <v>186</v>
      </c>
      <c r="I36" s="28" t="s">
        <v>187</v>
      </c>
    </row>
    <row r="37" s="3" customFormat="1" ht="20" customHeight="1" spans="1:9">
      <c r="A37" s="10" t="s">
        <v>188</v>
      </c>
      <c r="B37" s="10" t="s">
        <v>10</v>
      </c>
      <c r="C37" s="11" t="s">
        <v>189</v>
      </c>
      <c r="D37" s="10" t="s">
        <v>12</v>
      </c>
      <c r="E37" s="12" t="s">
        <v>26</v>
      </c>
      <c r="F37" s="12" t="s">
        <v>190</v>
      </c>
      <c r="G37" s="13" t="s">
        <v>56</v>
      </c>
      <c r="H37" s="13" t="s">
        <v>191</v>
      </c>
      <c r="I37" s="28" t="s">
        <v>192</v>
      </c>
    </row>
    <row r="38" s="3" customFormat="1" ht="20" customHeight="1" spans="1:9">
      <c r="A38" s="10" t="s">
        <v>193</v>
      </c>
      <c r="B38" s="10" t="s">
        <v>10</v>
      </c>
      <c r="C38" s="11" t="s">
        <v>194</v>
      </c>
      <c r="D38" s="10" t="s">
        <v>12</v>
      </c>
      <c r="E38" s="12" t="s">
        <v>38</v>
      </c>
      <c r="F38" s="12" t="s">
        <v>195</v>
      </c>
      <c r="G38" s="13" t="s">
        <v>85</v>
      </c>
      <c r="H38" s="13" t="s">
        <v>196</v>
      </c>
      <c r="I38" s="28" t="s">
        <v>197</v>
      </c>
    </row>
    <row r="39" s="3" customFormat="1" ht="20" customHeight="1" spans="1:9">
      <c r="A39" s="10" t="s">
        <v>198</v>
      </c>
      <c r="B39" s="10" t="s">
        <v>10</v>
      </c>
      <c r="C39" s="11" t="s">
        <v>199</v>
      </c>
      <c r="D39" s="10" t="s">
        <v>12</v>
      </c>
      <c r="E39" s="12" t="s">
        <v>44</v>
      </c>
      <c r="F39" s="12" t="s">
        <v>200</v>
      </c>
      <c r="G39" s="13" t="s">
        <v>32</v>
      </c>
      <c r="H39" s="13" t="s">
        <v>201</v>
      </c>
      <c r="I39" s="28" t="s">
        <v>202</v>
      </c>
    </row>
    <row r="40" s="3" customFormat="1" ht="20" customHeight="1" spans="1:9">
      <c r="A40" s="10" t="s">
        <v>203</v>
      </c>
      <c r="B40" s="10" t="s">
        <v>10</v>
      </c>
      <c r="C40" s="11" t="s">
        <v>204</v>
      </c>
      <c r="D40" s="10" t="s">
        <v>12</v>
      </c>
      <c r="E40" s="19" t="s">
        <v>184</v>
      </c>
      <c r="F40" s="19" t="s">
        <v>205</v>
      </c>
      <c r="G40" s="13" t="s">
        <v>67</v>
      </c>
      <c r="H40" s="13" t="s">
        <v>206</v>
      </c>
      <c r="I40" s="28" t="s">
        <v>207</v>
      </c>
    </row>
    <row r="41" s="3" customFormat="1" ht="20" customHeight="1" spans="1:9">
      <c r="A41" s="10" t="s">
        <v>208</v>
      </c>
      <c r="B41" s="10" t="s">
        <v>10</v>
      </c>
      <c r="C41" s="11" t="s">
        <v>209</v>
      </c>
      <c r="D41" s="10" t="s">
        <v>12</v>
      </c>
      <c r="E41" s="12" t="s">
        <v>38</v>
      </c>
      <c r="F41" s="12" t="s">
        <v>210</v>
      </c>
      <c r="G41" s="18" t="s">
        <v>10</v>
      </c>
      <c r="H41" s="20" t="s">
        <v>211</v>
      </c>
      <c r="I41" s="28" t="s">
        <v>212</v>
      </c>
    </row>
    <row r="42" s="3" customFormat="1" ht="20" customHeight="1" spans="1:9">
      <c r="A42" s="10" t="s">
        <v>213</v>
      </c>
      <c r="B42" s="10" t="s">
        <v>10</v>
      </c>
      <c r="C42" s="11" t="s">
        <v>214</v>
      </c>
      <c r="D42" s="10" t="s">
        <v>12</v>
      </c>
      <c r="E42" s="12" t="s">
        <v>44</v>
      </c>
      <c r="F42" s="12" t="s">
        <v>215</v>
      </c>
      <c r="G42" s="13" t="s">
        <v>44</v>
      </c>
      <c r="H42" s="13" t="s">
        <v>216</v>
      </c>
      <c r="I42" s="28" t="s">
        <v>217</v>
      </c>
    </row>
    <row r="43" s="3" customFormat="1" ht="20" customHeight="1" spans="1:9">
      <c r="A43" s="14" t="s">
        <v>218</v>
      </c>
      <c r="B43" s="15"/>
      <c r="C43" s="15"/>
      <c r="D43" s="15"/>
      <c r="E43" s="16"/>
      <c r="F43" s="16"/>
      <c r="G43" s="15"/>
      <c r="H43" s="15"/>
      <c r="I43" s="29"/>
    </row>
    <row r="44" s="4" customFormat="1" ht="21" customHeight="1" spans="1:10">
      <c r="A44" s="21" t="s">
        <v>219</v>
      </c>
      <c r="B44" s="21"/>
      <c r="C44" s="21"/>
      <c r="D44" s="21"/>
      <c r="E44" s="21"/>
      <c r="F44" s="21"/>
      <c r="G44" s="21"/>
      <c r="H44" s="21"/>
      <c r="I44" s="30"/>
      <c r="J44" s="1"/>
    </row>
    <row r="45" s="4" customFormat="1" ht="32" customHeight="1" spans="1:10">
      <c r="A45" s="22" t="s">
        <v>220</v>
      </c>
      <c r="B45" s="22"/>
      <c r="C45" s="22"/>
      <c r="D45" s="22"/>
      <c r="E45" s="22"/>
      <c r="F45" s="22"/>
      <c r="G45" s="22"/>
      <c r="H45" s="22"/>
      <c r="I45" s="22"/>
      <c r="J45" s="1"/>
    </row>
    <row r="46" s="4" customFormat="1" ht="28" customHeight="1" spans="1:10">
      <c r="A46" s="23" t="s">
        <v>221</v>
      </c>
      <c r="B46" s="24"/>
      <c r="C46" s="24"/>
      <c r="D46" s="24"/>
      <c r="E46" s="24"/>
      <c r="F46" s="24"/>
      <c r="G46" s="24"/>
      <c r="H46" s="24"/>
      <c r="I46" s="24"/>
      <c r="J46" s="1"/>
    </row>
    <row r="47" s="4" customFormat="1" ht="36" customHeight="1" spans="1:10">
      <c r="A47" s="23" t="s">
        <v>222</v>
      </c>
      <c r="B47" s="23"/>
      <c r="C47" s="23"/>
      <c r="D47" s="23"/>
      <c r="E47" s="23"/>
      <c r="F47" s="23"/>
      <c r="G47" s="23"/>
      <c r="H47" s="23"/>
      <c r="I47" s="23"/>
      <c r="J47" s="1"/>
    </row>
    <row r="48" customFormat="1" ht="25" customHeight="1" spans="1:9">
      <c r="A48" s="25" t="s">
        <v>223</v>
      </c>
      <c r="B48" s="25"/>
      <c r="C48" s="25"/>
      <c r="D48" s="25"/>
      <c r="E48" s="25"/>
      <c r="F48" s="25"/>
      <c r="G48" s="25"/>
      <c r="H48" s="25"/>
      <c r="I48" s="25"/>
    </row>
  </sheetData>
  <mergeCells count="8">
    <mergeCell ref="A1:I1"/>
    <mergeCell ref="A2:H2"/>
    <mergeCell ref="A23:I23"/>
    <mergeCell ref="A43:I43"/>
    <mergeCell ref="A45:I45"/>
    <mergeCell ref="A46:I46"/>
    <mergeCell ref="A47:I47"/>
    <mergeCell ref="A48:I48"/>
  </mergeCells>
  <conditionalFormatting sqref="F45">
    <cfRule type="duplicateValues" dxfId="0" priority="4" stopIfTrue="1"/>
    <cfRule type="duplicateValues" dxfId="0" priority="5" stopIfTrue="1"/>
    <cfRule type="duplicateValues" dxfId="0" priority="6" stopIfTrue="1"/>
    <cfRule type="duplicateValues" dxfId="1" priority="7" stopIfTrue="1"/>
    <cfRule type="duplicateValues" dxfId="1" priority="8" stopIfTrue="1"/>
    <cfRule type="duplicateValues" dxfId="1" priority="9" stopIfTrue="1"/>
    <cfRule type="duplicateValues" dxfId="1" priority="10" stopIfTrue="1"/>
  </conditionalFormatting>
  <conditionalFormatting sqref="H45">
    <cfRule type="duplicateValues" dxfId="0" priority="1" stopIfTrue="1"/>
    <cfRule type="duplicateValues" dxfId="0" priority="2" stopIfTrue="1"/>
    <cfRule type="duplicateValues" dxfId="0" priority="3" stopIfTrue="1"/>
  </conditionalFormatting>
  <conditionalFormatting sqref="F46">
    <cfRule type="duplicateValues" dxfId="0" priority="24" stopIfTrue="1"/>
    <cfRule type="duplicateValues" dxfId="0" priority="25" stopIfTrue="1"/>
    <cfRule type="duplicateValues" dxfId="0" priority="26" stopIfTrue="1"/>
    <cfRule type="duplicateValues" dxfId="1" priority="27" stopIfTrue="1"/>
    <cfRule type="duplicateValues" dxfId="1" priority="28" stopIfTrue="1"/>
    <cfRule type="duplicateValues" dxfId="1" priority="29" stopIfTrue="1"/>
    <cfRule type="duplicateValues" dxfId="1" priority="30" stopIfTrue="1"/>
  </conditionalFormatting>
  <conditionalFormatting sqref="H46">
    <cfRule type="duplicateValues" dxfId="0" priority="21" stopIfTrue="1"/>
    <cfRule type="duplicateValues" dxfId="0" priority="22" stopIfTrue="1"/>
    <cfRule type="duplicateValues" dxfId="0" priority="23" stopIfTrue="1"/>
  </conditionalFormatting>
  <conditionalFormatting sqref="F48">
    <cfRule type="duplicateValues" dxfId="0" priority="64" stopIfTrue="1"/>
    <cfRule type="duplicateValues" dxfId="0" priority="65" stopIfTrue="1"/>
    <cfRule type="duplicateValues" dxfId="0" priority="66" stopIfTrue="1"/>
    <cfRule type="duplicateValues" dxfId="1" priority="67" stopIfTrue="1"/>
    <cfRule type="duplicateValues" dxfId="1" priority="68" stopIfTrue="1"/>
    <cfRule type="duplicateValues" dxfId="1" priority="69" stopIfTrue="1"/>
    <cfRule type="duplicateValues" dxfId="1" priority="70" stopIfTrue="1"/>
  </conditionalFormatting>
  <conditionalFormatting sqref="H48">
    <cfRule type="duplicateValues" dxfId="0" priority="61" stopIfTrue="1"/>
    <cfRule type="duplicateValues" dxfId="0" priority="62" stopIfTrue="1"/>
    <cfRule type="duplicateValues" dxfId="0" priority="63" stopIfTrue="1"/>
  </conditionalFormatting>
  <conditionalFormatting sqref="F44 F47">
    <cfRule type="duplicateValues" dxfId="0" priority="34" stopIfTrue="1"/>
    <cfRule type="duplicateValues" dxfId="0" priority="35" stopIfTrue="1"/>
    <cfRule type="duplicateValues" dxfId="0" priority="36" stopIfTrue="1"/>
    <cfRule type="duplicateValues" dxfId="1" priority="37" stopIfTrue="1"/>
    <cfRule type="duplicateValues" dxfId="1" priority="38" stopIfTrue="1"/>
    <cfRule type="duplicateValues" dxfId="1" priority="39" stopIfTrue="1"/>
    <cfRule type="duplicateValues" dxfId="1" priority="40" stopIfTrue="1"/>
  </conditionalFormatting>
  <conditionalFormatting sqref="H44 H47">
    <cfRule type="duplicateValues" dxfId="0" priority="31" stopIfTrue="1"/>
    <cfRule type="duplicateValues" dxfId="0" priority="32" stopIfTrue="1"/>
    <cfRule type="duplicateValues" dxfId="0" priority="33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许恺</cp:lastModifiedBy>
  <dcterms:created xsi:type="dcterms:W3CDTF">2022-05-28T16:57:00Z</dcterms:created>
  <dcterms:modified xsi:type="dcterms:W3CDTF">2024-06-06T06:06:22Z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2052-12.1.0.16929</vt:lpwstr>
  </property>
</Properties>
</file>