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/>
  </bookViews>
  <sheets>
    <sheet name="17—18周考试安排" sheetId="1" r:id="rId1"/>
    <sheet name="各种修读学生签到表" sheetId="2" r:id="rId2"/>
    <sheet name="重修报名表" sheetId="3" r:id="rId3"/>
    <sheet name="Sheet3" sheetId="4" r:id="rId4"/>
  </sheets>
  <definedNames>
    <definedName name="_xlnm._FilterDatabase" localSheetId="0" hidden="1">'17—18周考试安排'!$A$2:$N$291</definedName>
    <definedName name="_xlnm._FilterDatabase" localSheetId="2" hidden="1">重修报名表!$A$1:$U$523</definedName>
  </definedNames>
  <calcPr calcId="124519"/>
</workbook>
</file>

<file path=xl/sharedStrings.xml><?xml version="1.0" encoding="utf-8"?>
<sst xmlns="http://schemas.openxmlformats.org/spreadsheetml/2006/main" count="14251" uniqueCount="1827">
  <si>
    <t>117032B</t>
  </si>
  <si>
    <t>117041G</t>
  </si>
  <si>
    <t>12018045E</t>
  </si>
  <si>
    <t>32016044A</t>
  </si>
  <si>
    <t>117044A</t>
  </si>
  <si>
    <t>12018044A</t>
  </si>
  <si>
    <t>32016041A</t>
  </si>
  <si>
    <t>32016041B</t>
  </si>
  <si>
    <t>116182A</t>
  </si>
  <si>
    <t>116182B</t>
  </si>
  <si>
    <t>117041B</t>
  </si>
  <si>
    <t>117041C</t>
  </si>
  <si>
    <t>117041D</t>
  </si>
  <si>
    <t>117041E</t>
  </si>
  <si>
    <t>117041F</t>
  </si>
  <si>
    <t>117041H</t>
  </si>
  <si>
    <t>117041I</t>
  </si>
  <si>
    <t>117045A</t>
  </si>
  <si>
    <t>117045B</t>
  </si>
  <si>
    <t>117045C</t>
  </si>
  <si>
    <t>117045D</t>
  </si>
  <si>
    <t>117045E</t>
  </si>
  <si>
    <t>117181B</t>
  </si>
  <si>
    <t>117181C</t>
  </si>
  <si>
    <t>117181D</t>
  </si>
  <si>
    <t>12018032A</t>
  </si>
  <si>
    <t>12018032B</t>
  </si>
  <si>
    <t>12018041B</t>
  </si>
  <si>
    <t>12018041C</t>
  </si>
  <si>
    <t>12018041D</t>
  </si>
  <si>
    <t>12018041E</t>
  </si>
  <si>
    <t>12018041F</t>
  </si>
  <si>
    <t>12018045A</t>
  </si>
  <si>
    <t>12018045B</t>
  </si>
  <si>
    <t>12018045C</t>
  </si>
  <si>
    <t>12018045D</t>
  </si>
  <si>
    <t>12018045F</t>
  </si>
  <si>
    <t>32017041A</t>
  </si>
  <si>
    <t>32017041B</t>
  </si>
  <si>
    <t>117182A</t>
  </si>
  <si>
    <t>117182B</t>
  </si>
  <si>
    <t>12018046A</t>
  </si>
  <si>
    <t>12018046B</t>
  </si>
  <si>
    <t>117043A</t>
  </si>
  <si>
    <t>117043B</t>
  </si>
  <si>
    <t>32017043A</t>
  </si>
  <si>
    <t>32017043B</t>
  </si>
  <si>
    <t>12018043A</t>
  </si>
  <si>
    <t>12018043B</t>
  </si>
  <si>
    <t>32016182A</t>
  </si>
  <si>
    <t>117041A</t>
  </si>
  <si>
    <t>12018181C</t>
  </si>
  <si>
    <t>12018181D</t>
  </si>
  <si>
    <t>12018181B</t>
  </si>
  <si>
    <t>32017042A</t>
  </si>
  <si>
    <t>32017042B</t>
  </si>
  <si>
    <t>117042C</t>
  </si>
  <si>
    <t>117042D</t>
  </si>
  <si>
    <t>117042A</t>
  </si>
  <si>
    <t>117042B</t>
  </si>
  <si>
    <t>32017181A</t>
  </si>
  <si>
    <t>32017181B</t>
  </si>
  <si>
    <t>116032A</t>
  </si>
  <si>
    <t>116032B</t>
  </si>
  <si>
    <t>法理学</t>
  </si>
  <si>
    <t>117032A</t>
  </si>
  <si>
    <t>117031A</t>
  </si>
  <si>
    <t>12018182B</t>
  </si>
  <si>
    <t>12018041A</t>
  </si>
  <si>
    <t>12018042B</t>
  </si>
  <si>
    <t>12018042A</t>
  </si>
  <si>
    <t>117181A</t>
  </si>
  <si>
    <t>12018181A</t>
  </si>
  <si>
    <t>116044A</t>
  </si>
  <si>
    <t>116044B</t>
  </si>
  <si>
    <t>12018031A</t>
  </si>
  <si>
    <t>12018182A</t>
  </si>
  <si>
    <t>116181D</t>
  </si>
  <si>
    <t>116181E</t>
  </si>
  <si>
    <t>116181F</t>
  </si>
  <si>
    <t>116181A</t>
  </si>
  <si>
    <t>116181B</t>
  </si>
  <si>
    <t>116181C</t>
  </si>
  <si>
    <t>32017043A+1(116042C)</t>
  </si>
  <si>
    <t>117182A+1(32016182A)</t>
  </si>
  <si>
    <t>32017041A+1(32016041A)</t>
  </si>
  <si>
    <t>117041A+1(32016041B)</t>
  </si>
  <si>
    <t>12018181C</t>
    <phoneticPr fontId="1" type="noConversion"/>
  </si>
  <si>
    <t>12018181D</t>
    <phoneticPr fontId="1" type="noConversion"/>
  </si>
  <si>
    <t>课程名称</t>
  </si>
  <si>
    <t>起始结束周</t>
  </si>
  <si>
    <t>1-16周</t>
  </si>
  <si>
    <t>9:00-11:00</t>
    <phoneticPr fontId="1" type="noConversion"/>
  </si>
  <si>
    <t>保险学</t>
  </si>
  <si>
    <t>张倩</t>
  </si>
  <si>
    <t>侯小丽</t>
  </si>
  <si>
    <t>财务报告分析</t>
  </si>
  <si>
    <t>张静</t>
  </si>
  <si>
    <t>吴永贺</t>
  </si>
  <si>
    <t>崔玉卫</t>
  </si>
  <si>
    <t>财务管理</t>
  </si>
  <si>
    <t>杨英</t>
  </si>
  <si>
    <t>徐凡卿</t>
  </si>
  <si>
    <t>财务会计Ⅰ</t>
  </si>
  <si>
    <t>顾艳</t>
  </si>
  <si>
    <t>14:00-16:00</t>
    <phoneticPr fontId="1" type="noConversion"/>
  </si>
  <si>
    <t>财务会计II</t>
  </si>
  <si>
    <t>孙金花</t>
  </si>
  <si>
    <t>周春应</t>
  </si>
  <si>
    <t>财政与税收</t>
  </si>
  <si>
    <t>采购与供应管理</t>
  </si>
  <si>
    <t>于渝飞</t>
  </si>
  <si>
    <t>产业经济学</t>
  </si>
  <si>
    <t>周荣荣</t>
  </si>
  <si>
    <t>姚华云</t>
  </si>
  <si>
    <t>电子商务</t>
  </si>
  <si>
    <t>4-19周</t>
  </si>
  <si>
    <t>孙蕾扬</t>
  </si>
  <si>
    <t>电子商务网站建设</t>
  </si>
  <si>
    <t>风险投资</t>
  </si>
  <si>
    <t>刘珺</t>
  </si>
  <si>
    <t>刘圣兰</t>
  </si>
  <si>
    <t>高级财务会计</t>
  </si>
  <si>
    <t>彭远凤</t>
  </si>
  <si>
    <t>个人理财</t>
  </si>
  <si>
    <t>周帼</t>
  </si>
  <si>
    <t>公司金融</t>
  </si>
  <si>
    <t>管理会计</t>
  </si>
  <si>
    <t>18:00-20:00</t>
    <phoneticPr fontId="1" type="noConversion"/>
  </si>
  <si>
    <t>管理信息系统</t>
  </si>
  <si>
    <t>管理学</t>
  </si>
  <si>
    <t>钟慧甄</t>
  </si>
  <si>
    <t>赵华</t>
  </si>
  <si>
    <t>孔琳</t>
  </si>
  <si>
    <t>广告理论与实务</t>
  </si>
  <si>
    <t>杨慧</t>
  </si>
  <si>
    <t>国际金融</t>
  </si>
  <si>
    <t>李佳</t>
  </si>
  <si>
    <t>国际贸易实务</t>
  </si>
  <si>
    <t>狄昌娅</t>
  </si>
  <si>
    <t>肖文圣</t>
  </si>
  <si>
    <t>国际贸易学</t>
  </si>
  <si>
    <t>国际商法</t>
  </si>
  <si>
    <t>郭怀照</t>
  </si>
  <si>
    <t>合同法</t>
  </si>
  <si>
    <t>邬小丽</t>
  </si>
  <si>
    <t>宏观经济学</t>
  </si>
  <si>
    <t>黄友军</t>
  </si>
  <si>
    <t>王惠清</t>
  </si>
  <si>
    <t>柏凌</t>
  </si>
  <si>
    <t>基础会计学</t>
  </si>
  <si>
    <t>李根忠</t>
  </si>
  <si>
    <t>金融企业会计</t>
  </si>
  <si>
    <t>付小雨</t>
  </si>
  <si>
    <t>金融学</t>
  </si>
  <si>
    <t>吴敏珏</t>
  </si>
  <si>
    <t>经济法</t>
  </si>
  <si>
    <t>刘万美</t>
  </si>
  <si>
    <t>跨国公司管理</t>
  </si>
  <si>
    <t>渠道管理</t>
  </si>
  <si>
    <t>商务谈判</t>
  </si>
  <si>
    <t>商业银行经营与管理</t>
  </si>
  <si>
    <t>市场调查与预测</t>
  </si>
  <si>
    <t>马丽君</t>
  </si>
  <si>
    <t>市场营销</t>
  </si>
  <si>
    <t>张晓锋</t>
  </si>
  <si>
    <t>税法</t>
  </si>
  <si>
    <t>王静静</t>
  </si>
  <si>
    <t>统计学</t>
  </si>
  <si>
    <t>投资学</t>
  </si>
  <si>
    <t>王翠娥</t>
  </si>
  <si>
    <t>投资组合管理</t>
  </si>
  <si>
    <t>外贸英语阅读</t>
  </si>
  <si>
    <t>范继魏</t>
  </si>
  <si>
    <t>网络营销</t>
  </si>
  <si>
    <t>徐慧亮</t>
  </si>
  <si>
    <t>微观经济学</t>
  </si>
  <si>
    <t>文献检索与专业论文写作</t>
  </si>
  <si>
    <t>杨静</t>
  </si>
  <si>
    <t>物流与供应链管理</t>
  </si>
  <si>
    <t>柏亚琴</t>
  </si>
  <si>
    <t>宪法</t>
  </si>
  <si>
    <t>消费者行为学</t>
  </si>
  <si>
    <t>刑法总论</t>
  </si>
  <si>
    <t>龚大春</t>
  </si>
  <si>
    <t>知识产权法</t>
  </si>
  <si>
    <t xml:space="preserve">中级财务会计  </t>
  </si>
  <si>
    <t>资本运营</t>
  </si>
  <si>
    <t>12018044A</t>
    <phoneticPr fontId="1" type="noConversion"/>
  </si>
  <si>
    <t>12018181A</t>
    <phoneticPr fontId="1" type="noConversion"/>
  </si>
  <si>
    <t>8:00-10:00</t>
    <phoneticPr fontId="1" type="noConversion"/>
  </si>
  <si>
    <t>10:20-12:20</t>
    <phoneticPr fontId="1" type="noConversion"/>
  </si>
  <si>
    <t>117032A</t>
    <phoneticPr fontId="1" type="noConversion"/>
  </si>
  <si>
    <t>117041A</t>
    <phoneticPr fontId="1" type="noConversion"/>
  </si>
  <si>
    <t xml:space="preserve">116182B </t>
    <phoneticPr fontId="1" type="noConversion"/>
  </si>
  <si>
    <t>L203</t>
    <phoneticPr fontId="1" type="noConversion"/>
  </si>
  <si>
    <t>L206</t>
    <phoneticPr fontId="1" type="noConversion"/>
  </si>
  <si>
    <t>L207</t>
    <phoneticPr fontId="1" type="noConversion"/>
  </si>
  <si>
    <t>L208</t>
    <phoneticPr fontId="1" type="noConversion"/>
  </si>
  <si>
    <t>L209</t>
    <phoneticPr fontId="1" type="noConversion"/>
  </si>
  <si>
    <t>12018041A</t>
    <phoneticPr fontId="1" type="noConversion"/>
  </si>
  <si>
    <t>12018045A+3</t>
    <phoneticPr fontId="1" type="noConversion"/>
  </si>
  <si>
    <r>
      <rPr>
        <b/>
        <sz val="10"/>
        <color indexed="9"/>
        <rFont val="宋体"/>
        <family val="3"/>
        <charset val="134"/>
      </rPr>
      <t>序号</t>
    </r>
    <phoneticPr fontId="1" type="noConversion"/>
  </si>
  <si>
    <r>
      <rPr>
        <b/>
        <sz val="10"/>
        <color indexed="9"/>
        <rFont val="宋体"/>
        <family val="3"/>
        <charset val="134"/>
      </rPr>
      <t>系别</t>
    </r>
    <phoneticPr fontId="1" type="noConversion"/>
  </si>
  <si>
    <r>
      <rPr>
        <b/>
        <sz val="10"/>
        <color indexed="9"/>
        <rFont val="宋体"/>
        <family val="3"/>
        <charset val="134"/>
      </rPr>
      <t>日期</t>
    </r>
    <phoneticPr fontId="1" type="noConversion"/>
  </si>
  <si>
    <r>
      <rPr>
        <b/>
        <sz val="10"/>
        <color indexed="9"/>
        <rFont val="宋体"/>
        <family val="3"/>
        <charset val="134"/>
      </rPr>
      <t>考试时间</t>
    </r>
    <phoneticPr fontId="1" type="noConversion"/>
  </si>
  <si>
    <r>
      <rPr>
        <b/>
        <sz val="10"/>
        <color indexed="9"/>
        <rFont val="宋体"/>
        <family val="3"/>
        <charset val="134"/>
      </rPr>
      <t>课程名称</t>
    </r>
  </si>
  <si>
    <r>
      <rPr>
        <b/>
        <sz val="10"/>
        <color indexed="9"/>
        <rFont val="宋体"/>
        <family val="3"/>
        <charset val="134"/>
      </rPr>
      <t>教学班组成</t>
    </r>
  </si>
  <si>
    <r>
      <rPr>
        <b/>
        <sz val="10"/>
        <color indexed="9"/>
        <rFont val="宋体"/>
        <family val="3"/>
        <charset val="134"/>
      </rPr>
      <t>班级人数</t>
    </r>
  </si>
  <si>
    <r>
      <rPr>
        <b/>
        <sz val="10"/>
        <color indexed="9"/>
        <rFont val="宋体"/>
        <family val="3"/>
        <charset val="134"/>
      </rPr>
      <t>监考人员</t>
    </r>
    <phoneticPr fontId="1" type="noConversion"/>
  </si>
  <si>
    <r>
      <rPr>
        <b/>
        <sz val="10"/>
        <color indexed="9"/>
        <rFont val="宋体"/>
        <family val="3"/>
        <charset val="134"/>
      </rPr>
      <t>考试地点</t>
    </r>
    <phoneticPr fontId="1" type="noConversion"/>
  </si>
  <si>
    <r>
      <rPr>
        <b/>
        <sz val="10"/>
        <color indexed="9"/>
        <rFont val="宋体"/>
        <family val="3"/>
        <charset val="134"/>
      </rPr>
      <t>备注</t>
    </r>
    <phoneticPr fontId="1" type="noConversion"/>
  </si>
  <si>
    <r>
      <rPr>
        <b/>
        <sz val="10"/>
        <color indexed="9"/>
        <rFont val="宋体"/>
        <family val="3"/>
        <charset val="134"/>
      </rPr>
      <t>考试类型</t>
    </r>
  </si>
  <si>
    <r>
      <rPr>
        <b/>
        <sz val="10"/>
        <color indexed="9"/>
        <rFont val="宋体"/>
        <family val="3"/>
        <charset val="134"/>
      </rPr>
      <t>教师名称</t>
    </r>
  </si>
  <si>
    <r>
      <rPr>
        <b/>
        <sz val="10"/>
        <color indexed="9"/>
        <rFont val="宋体"/>
        <family val="3"/>
        <charset val="134"/>
      </rPr>
      <t>巡考</t>
    </r>
    <phoneticPr fontId="1" type="noConversion"/>
  </si>
  <si>
    <r>
      <rPr>
        <sz val="10"/>
        <rFont val="宋体"/>
        <family val="3"/>
        <charset val="134"/>
      </rPr>
      <t>财务报告分析</t>
    </r>
    <phoneticPr fontId="1" type="noConversion"/>
  </si>
  <si>
    <r>
      <t>116182A+1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 xml:space="preserve"> 117182A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</si>
  <si>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闭卷</t>
    </r>
  </si>
  <si>
    <r>
      <rPr>
        <sz val="10"/>
        <rFont val="宋体"/>
        <family val="3"/>
        <charset val="134"/>
      </rPr>
      <t>张静</t>
    </r>
  </si>
  <si>
    <r>
      <rPr>
        <sz val="10"/>
        <rFont val="宋体"/>
        <family val="3"/>
        <charset val="134"/>
      </rPr>
      <t>财务报告分析</t>
    </r>
  </si>
  <si>
    <r>
      <rPr>
        <sz val="10"/>
        <rFont val="宋体"/>
        <family val="3"/>
        <charset val="134"/>
      </rPr>
      <t>服务营销</t>
    </r>
  </si>
  <si>
    <r>
      <rPr>
        <sz val="10"/>
        <rFont val="宋体"/>
        <family val="3"/>
        <charset val="134"/>
      </rPr>
      <t>刘圣兰</t>
    </r>
  </si>
  <si>
    <r>
      <rPr>
        <sz val="10"/>
        <rFont val="宋体"/>
        <family val="3"/>
        <charset val="134"/>
      </rPr>
      <t>国际贸易理论与实务</t>
    </r>
  </si>
  <si>
    <r>
      <rPr>
        <sz val="10"/>
        <rFont val="宋体"/>
        <family val="3"/>
        <charset val="134"/>
      </rPr>
      <t>张小玲</t>
    </r>
  </si>
  <si>
    <r>
      <rPr>
        <sz val="10"/>
        <rFont val="宋体"/>
        <family val="3"/>
        <charset val="134"/>
      </rPr>
      <t>合同法</t>
    </r>
  </si>
  <si>
    <r>
      <rPr>
        <sz val="10"/>
        <rFont val="宋体"/>
        <family val="3"/>
        <charset val="134"/>
      </rPr>
      <t>徐晓玉</t>
    </r>
  </si>
  <si>
    <r>
      <rPr>
        <sz val="10"/>
        <rFont val="宋体"/>
        <family val="3"/>
        <charset val="134"/>
      </rPr>
      <t>资本运营</t>
    </r>
    <phoneticPr fontId="1" type="noConversion"/>
  </si>
  <si>
    <r>
      <rPr>
        <sz val="10"/>
        <rFont val="宋体"/>
        <family val="3"/>
        <charset val="134"/>
      </rPr>
      <t>张倩</t>
    </r>
  </si>
  <si>
    <r>
      <rPr>
        <sz val="10"/>
        <rFont val="宋体"/>
        <family val="3"/>
        <charset val="134"/>
      </rPr>
      <t>资本运营</t>
    </r>
  </si>
  <si>
    <r>
      <rPr>
        <sz val="10"/>
        <rFont val="宋体"/>
        <family val="3"/>
        <charset val="134"/>
      </rPr>
      <t>侯小丽</t>
    </r>
  </si>
  <si>
    <r>
      <rPr>
        <sz val="10"/>
        <rFont val="宋体"/>
        <family val="3"/>
        <charset val="134"/>
      </rPr>
      <t>财政学</t>
    </r>
  </si>
  <si>
    <r>
      <rPr>
        <sz val="10"/>
        <rFont val="宋体"/>
        <family val="3"/>
        <charset val="134"/>
      </rPr>
      <t>周春应</t>
    </r>
  </si>
  <si>
    <r>
      <rPr>
        <sz val="10"/>
        <rFont val="宋体"/>
        <family val="3"/>
        <charset val="134"/>
      </rPr>
      <t>金融工程基础</t>
    </r>
  </si>
  <si>
    <r>
      <rPr>
        <sz val="10"/>
        <rFont val="宋体"/>
        <family val="3"/>
        <charset val="134"/>
      </rPr>
      <t>李根忠</t>
    </r>
  </si>
  <si>
    <r>
      <rPr>
        <sz val="10"/>
        <rFont val="宋体"/>
        <family val="3"/>
        <charset val="134"/>
      </rPr>
      <t>投资银行学</t>
    </r>
  </si>
  <si>
    <r>
      <rPr>
        <sz val="10"/>
        <rFont val="宋体"/>
        <family val="3"/>
        <charset val="134"/>
      </rPr>
      <t>李佳</t>
    </r>
  </si>
  <si>
    <r>
      <t>117041E+4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116041DEFH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</si>
  <si>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吴永贺</t>
    </r>
  </si>
  <si>
    <r>
      <rPr>
        <sz val="10"/>
        <rFont val="宋体"/>
        <family val="3"/>
        <charset val="134"/>
      </rPr>
      <t>崔玉卫</t>
    </r>
  </si>
  <si>
    <r>
      <rPr>
        <sz val="10"/>
        <rFont val="宋体"/>
        <family val="3"/>
        <charset val="134"/>
      </rPr>
      <t>财务管理</t>
    </r>
  </si>
  <si>
    <r>
      <rPr>
        <sz val="10"/>
        <rFont val="宋体"/>
        <family val="3"/>
        <charset val="134"/>
      </rPr>
      <t>周莎</t>
    </r>
  </si>
  <si>
    <r>
      <rPr>
        <sz val="10"/>
        <rFont val="宋体"/>
        <family val="3"/>
        <charset val="134"/>
      </rPr>
      <t>仓储管理实务</t>
    </r>
  </si>
  <si>
    <r>
      <rPr>
        <sz val="10"/>
        <rFont val="宋体"/>
        <family val="3"/>
        <charset val="134"/>
      </rPr>
      <t>沈毅</t>
    </r>
  </si>
  <si>
    <r>
      <rPr>
        <sz val="10"/>
        <rFont val="宋体"/>
        <family val="3"/>
        <charset val="134"/>
      </rPr>
      <t>财务会计</t>
    </r>
    <r>
      <rPr>
        <sz val="10"/>
        <rFont val="Times New Roman"/>
        <family val="1"/>
      </rPr>
      <t>II</t>
    </r>
    <phoneticPr fontId="1" type="noConversion"/>
  </si>
  <si>
    <r>
      <t>12018045A+12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117045ABDE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</si>
  <si>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上机</t>
    </r>
  </si>
  <si>
    <r>
      <rPr>
        <sz val="10"/>
        <rFont val="宋体"/>
        <family val="3"/>
        <charset val="134"/>
      </rPr>
      <t>孙金花</t>
    </r>
  </si>
  <si>
    <r>
      <rPr>
        <sz val="10"/>
        <rFont val="宋体"/>
        <family val="3"/>
        <charset val="134"/>
      </rPr>
      <t>财务会计</t>
    </r>
    <r>
      <rPr>
        <sz val="10"/>
        <rFont val="Times New Roman"/>
        <family val="1"/>
      </rPr>
      <t>II</t>
    </r>
  </si>
  <si>
    <r>
      <t>12018045B+8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116041BCDH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</si>
  <si>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产业经济学</t>
    </r>
  </si>
  <si>
    <r>
      <t>116182A+1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117182A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</si>
  <si>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周荣荣</t>
    </r>
  </si>
  <si>
    <r>
      <rPr>
        <sz val="10"/>
        <rFont val="宋体"/>
        <family val="3"/>
        <charset val="134"/>
      </rPr>
      <t>采购与供应管理</t>
    </r>
  </si>
  <si>
    <r>
      <t>117043A+1</t>
    </r>
    <r>
      <rPr>
        <sz val="10"/>
        <rFont val="宋体"/>
        <family val="3"/>
        <charset val="134"/>
      </rPr>
      <t>（毕业班）</t>
    </r>
    <phoneticPr fontId="1" type="noConversion"/>
  </si>
  <si>
    <r>
      <rPr>
        <sz val="10"/>
        <rFont val="宋体"/>
        <family val="3"/>
        <charset val="134"/>
      </rPr>
      <t>于渝飞</t>
    </r>
  </si>
  <si>
    <r>
      <rPr>
        <sz val="10"/>
        <rFont val="宋体"/>
        <family val="3"/>
        <charset val="134"/>
      </rPr>
      <t>电子商务</t>
    </r>
    <phoneticPr fontId="1" type="noConversion"/>
  </si>
  <si>
    <r>
      <rPr>
        <sz val="10"/>
        <rFont val="宋体"/>
        <family val="3"/>
        <charset val="134"/>
      </rPr>
      <t>苏丽琴</t>
    </r>
  </si>
  <si>
    <r>
      <rPr>
        <sz val="10"/>
        <rFont val="宋体"/>
        <family val="3"/>
        <charset val="134"/>
      </rPr>
      <t>电子商务</t>
    </r>
  </si>
  <si>
    <r>
      <rPr>
        <sz val="10"/>
        <rFont val="宋体"/>
        <family val="3"/>
        <charset val="134"/>
      </rPr>
      <t>电子商务网站建设</t>
    </r>
    <phoneticPr fontId="1" type="noConversion"/>
  </si>
  <si>
    <r>
      <t>117032A+1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116032A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</si>
  <si>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闫浩</t>
    </r>
    <phoneticPr fontId="1" type="noConversion"/>
  </si>
  <si>
    <r>
      <rPr>
        <sz val="10"/>
        <rFont val="宋体"/>
        <family val="3"/>
        <charset val="134"/>
      </rPr>
      <t>电子商务网站建设</t>
    </r>
  </si>
  <si>
    <r>
      <rPr>
        <sz val="10"/>
        <rFont val="宋体"/>
        <family val="3"/>
        <charset val="134"/>
      </rPr>
      <t>企业战略管理</t>
    </r>
  </si>
  <si>
    <r>
      <rPr>
        <sz val="10"/>
        <rFont val="宋体"/>
        <family val="3"/>
        <charset val="134"/>
      </rPr>
      <t>石盛林</t>
    </r>
  </si>
  <si>
    <r>
      <rPr>
        <sz val="10"/>
        <rFont val="宋体"/>
        <family val="3"/>
        <charset val="134"/>
      </rPr>
      <t>财务会计Ⅰ</t>
    </r>
  </si>
  <si>
    <r>
      <rPr>
        <sz val="10"/>
        <rFont val="宋体"/>
        <family val="3"/>
        <charset val="134"/>
      </rPr>
      <t>顾艳</t>
    </r>
  </si>
  <si>
    <r>
      <rPr>
        <sz val="10"/>
        <rFont val="宋体"/>
        <family val="3"/>
        <charset val="134"/>
      </rPr>
      <t>财务会计Ⅰ</t>
    </r>
    <phoneticPr fontId="1" type="noConversion"/>
  </si>
  <si>
    <r>
      <rPr>
        <sz val="10"/>
        <rFont val="宋体"/>
        <family val="3"/>
        <charset val="134"/>
      </rPr>
      <t>重修（</t>
    </r>
    <r>
      <rPr>
        <sz val="10"/>
        <rFont val="Times New Roman"/>
        <family val="1"/>
      </rPr>
      <t>116041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117041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045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12018045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</si>
  <si>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公司法</t>
    </r>
  </si>
  <si>
    <r>
      <rPr>
        <sz val="10"/>
        <rFont val="宋体"/>
        <family val="3"/>
        <charset val="134"/>
      </rPr>
      <t>周帼</t>
    </r>
  </si>
  <si>
    <r>
      <rPr>
        <sz val="10"/>
        <rFont val="宋体"/>
        <family val="3"/>
        <charset val="134"/>
      </rPr>
      <t>公司金融</t>
    </r>
  </si>
  <si>
    <r>
      <t>12018182A+8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117182AB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</si>
  <si>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杨建军</t>
    </r>
  </si>
  <si>
    <r>
      <rPr>
        <sz val="10"/>
        <rFont val="宋体"/>
        <family val="3"/>
        <charset val="134"/>
      </rPr>
      <t>周德军</t>
    </r>
  </si>
  <si>
    <r>
      <rPr>
        <sz val="10"/>
        <rFont val="宋体"/>
        <family val="3"/>
        <charset val="134"/>
      </rPr>
      <t>财务管理</t>
    </r>
    <phoneticPr fontId="1" type="noConversion"/>
  </si>
  <si>
    <r>
      <t>117181A+4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182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316181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</si>
  <si>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杨英</t>
    </r>
  </si>
  <si>
    <r>
      <t>117181C+4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116181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</si>
  <si>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徐旭东</t>
    </r>
  </si>
  <si>
    <r>
      <rPr>
        <sz val="10"/>
        <rFont val="宋体"/>
        <family val="3"/>
        <charset val="134"/>
      </rPr>
      <t>计量经济学</t>
    </r>
  </si>
  <si>
    <r>
      <rPr>
        <sz val="10"/>
        <rFont val="宋体"/>
        <family val="3"/>
        <charset val="134"/>
      </rPr>
      <t>谢加封</t>
    </r>
  </si>
  <si>
    <r>
      <rPr>
        <sz val="10"/>
        <rFont val="宋体"/>
        <family val="3"/>
        <charset val="134"/>
      </rPr>
      <t>国际贸易学</t>
    </r>
  </si>
  <si>
    <r>
      <rPr>
        <sz val="10"/>
        <rFont val="宋体"/>
        <family val="3"/>
        <charset val="134"/>
      </rPr>
      <t>竺杏月</t>
    </r>
  </si>
  <si>
    <r>
      <t>32017181A+4(116181D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117181AD)</t>
    </r>
  </si>
  <si>
    <r>
      <rPr>
        <sz val="10"/>
        <rFont val="宋体"/>
        <family val="3"/>
        <charset val="134"/>
      </rPr>
      <t>狄昌娅</t>
    </r>
  </si>
  <si>
    <r>
      <rPr>
        <sz val="10"/>
        <rFont val="宋体"/>
        <family val="3"/>
        <charset val="134"/>
      </rPr>
      <t>宏观经济学</t>
    </r>
  </si>
  <si>
    <r>
      <rPr>
        <sz val="10"/>
        <rFont val="宋体"/>
        <family val="3"/>
        <charset val="134"/>
      </rPr>
      <t>孙文艳</t>
    </r>
  </si>
  <si>
    <r>
      <rPr>
        <sz val="10"/>
        <rFont val="宋体"/>
        <family val="3"/>
        <charset val="134"/>
      </rPr>
      <t>跨国公司管理</t>
    </r>
  </si>
  <si>
    <r>
      <rPr>
        <sz val="10"/>
        <rFont val="宋体"/>
        <family val="3"/>
        <charset val="134"/>
      </rPr>
      <t>张昌兵</t>
    </r>
  </si>
  <si>
    <r>
      <rPr>
        <sz val="10"/>
        <rFont val="宋体"/>
        <family val="3"/>
        <charset val="134"/>
      </rPr>
      <t>财政与税收</t>
    </r>
  </si>
  <si>
    <r>
      <t>117044A+10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116044B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181DEF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182A)</t>
    </r>
  </si>
  <si>
    <r>
      <rPr>
        <sz val="10"/>
        <rFont val="宋体"/>
        <family val="3"/>
        <charset val="134"/>
      </rPr>
      <t>电子商务法</t>
    </r>
  </si>
  <si>
    <r>
      <rPr>
        <sz val="10"/>
        <rFont val="宋体"/>
        <family val="3"/>
        <charset val="134"/>
      </rPr>
      <t>开卷</t>
    </r>
  </si>
  <si>
    <r>
      <rPr>
        <sz val="10"/>
        <rFont val="宋体"/>
        <family val="3"/>
        <charset val="134"/>
      </rPr>
      <t>孙蕾扬</t>
    </r>
  </si>
  <si>
    <r>
      <rPr>
        <sz val="10"/>
        <rFont val="宋体"/>
        <family val="3"/>
        <charset val="134"/>
      </rPr>
      <t>风险投资</t>
    </r>
  </si>
  <si>
    <r>
      <t>32016044A+1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116182A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</si>
  <si>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公司金融（双语）</t>
    </r>
  </si>
  <si>
    <r>
      <rPr>
        <sz val="10"/>
        <rFont val="宋体"/>
        <family val="3"/>
        <charset val="134"/>
      </rPr>
      <t>章之旺</t>
    </r>
  </si>
  <si>
    <r>
      <rPr>
        <sz val="10"/>
        <rFont val="宋体"/>
        <family val="3"/>
        <charset val="134"/>
      </rPr>
      <t>管理会计</t>
    </r>
  </si>
  <si>
    <r>
      <t>117045A+2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116041FH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</si>
  <si>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孙婷</t>
    </r>
  </si>
  <si>
    <r>
      <rPr>
        <sz val="10"/>
        <rFont val="宋体"/>
        <family val="3"/>
        <charset val="134"/>
      </rPr>
      <t>游晓春</t>
    </r>
  </si>
  <si>
    <r>
      <rPr>
        <sz val="10"/>
        <rFont val="宋体"/>
        <family val="3"/>
        <charset val="134"/>
      </rPr>
      <t>消费者行为学</t>
    </r>
  </si>
  <si>
    <r>
      <t>12018042A+4(116042AB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117042C)</t>
    </r>
  </si>
  <si>
    <r>
      <rPr>
        <sz val="10"/>
        <rFont val="宋体"/>
        <family val="3"/>
        <charset val="134"/>
      </rPr>
      <t>李光明</t>
    </r>
  </si>
  <si>
    <r>
      <rPr>
        <sz val="10"/>
        <rFont val="宋体"/>
        <family val="3"/>
        <charset val="134"/>
      </rPr>
      <t>保险学</t>
    </r>
  </si>
  <si>
    <r>
      <rPr>
        <sz val="10"/>
        <rFont val="宋体"/>
        <family val="3"/>
        <charset val="134"/>
      </rPr>
      <t>服务贸易</t>
    </r>
  </si>
  <si>
    <r>
      <rPr>
        <sz val="10"/>
        <rFont val="宋体"/>
        <family val="3"/>
        <charset val="134"/>
      </rPr>
      <t>刘珺</t>
    </r>
  </si>
  <si>
    <r>
      <rPr>
        <sz val="10"/>
        <rFont val="宋体"/>
        <family val="3"/>
        <charset val="134"/>
      </rPr>
      <t>国际知识产权法</t>
    </r>
  </si>
  <si>
    <r>
      <rPr>
        <sz val="10"/>
        <rFont val="宋体"/>
        <family val="3"/>
        <charset val="134"/>
      </rPr>
      <t>叶晓辉</t>
    </r>
  </si>
  <si>
    <r>
      <rPr>
        <sz val="10"/>
        <rFont val="宋体"/>
        <family val="3"/>
        <charset val="134"/>
      </rPr>
      <t>国际金融</t>
    </r>
  </si>
  <si>
    <r>
      <rPr>
        <sz val="10"/>
        <rFont val="宋体"/>
        <family val="3"/>
        <charset val="134"/>
      </rPr>
      <t>物流学</t>
    </r>
  </si>
  <si>
    <r>
      <rPr>
        <sz val="10"/>
        <rFont val="宋体"/>
        <family val="3"/>
        <charset val="134"/>
      </rPr>
      <t>杨静</t>
    </r>
  </si>
  <si>
    <r>
      <rPr>
        <sz val="10"/>
        <rFont val="宋体"/>
        <family val="3"/>
        <charset val="134"/>
      </rPr>
      <t>刑事诉讼法</t>
    </r>
  </si>
  <si>
    <r>
      <rPr>
        <sz val="10"/>
        <rFont val="宋体"/>
        <family val="3"/>
        <charset val="134"/>
      </rPr>
      <t>刘冬</t>
    </r>
  </si>
  <si>
    <r>
      <rPr>
        <sz val="10"/>
        <rFont val="宋体"/>
        <family val="3"/>
        <charset val="134"/>
      </rPr>
      <t>广告理论与实务</t>
    </r>
    <phoneticPr fontId="1" type="noConversion"/>
  </si>
  <si>
    <r>
      <t>117042A+1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116042B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</si>
  <si>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杨慧</t>
    </r>
  </si>
  <si>
    <r>
      <rPr>
        <sz val="10"/>
        <rFont val="宋体"/>
        <family val="3"/>
        <charset val="134"/>
      </rPr>
      <t>广告理论与实务</t>
    </r>
  </si>
  <si>
    <r>
      <rPr>
        <sz val="10"/>
        <rFont val="宋体"/>
        <family val="3"/>
        <charset val="134"/>
      </rPr>
      <t>国际商务谈判</t>
    </r>
  </si>
  <si>
    <r>
      <rPr>
        <sz val="10"/>
        <rFont val="宋体"/>
        <family val="3"/>
        <charset val="134"/>
      </rPr>
      <t>李苏文</t>
    </r>
  </si>
  <si>
    <r>
      <rPr>
        <sz val="10"/>
        <rFont val="宋体"/>
        <family val="3"/>
        <charset val="134"/>
      </rPr>
      <t>税法</t>
    </r>
  </si>
  <si>
    <r>
      <rPr>
        <sz val="10"/>
        <rFont val="宋体"/>
        <family val="3"/>
        <charset val="134"/>
      </rPr>
      <t>王静静</t>
    </r>
  </si>
  <si>
    <r>
      <rPr>
        <sz val="10"/>
        <rFont val="宋体"/>
        <family val="3"/>
        <charset val="134"/>
      </rPr>
      <t>周庆忠</t>
    </r>
  </si>
  <si>
    <r>
      <rPr>
        <sz val="10"/>
        <rFont val="宋体"/>
        <family val="3"/>
        <charset val="134"/>
      </rPr>
      <t>中级财务会计</t>
    </r>
    <r>
      <rPr>
        <sz val="10"/>
        <rFont val="Times New Roman"/>
        <family val="1"/>
      </rPr>
      <t xml:space="preserve">  </t>
    </r>
  </si>
  <si>
    <r>
      <rPr>
        <sz val="10"/>
        <rFont val="宋体"/>
        <family val="3"/>
        <charset val="134"/>
      </rPr>
      <t>孙莉</t>
    </r>
  </si>
  <si>
    <r>
      <rPr>
        <sz val="10"/>
        <rFont val="宋体"/>
        <family val="3"/>
        <charset val="134"/>
      </rPr>
      <t>管理运筹学</t>
    </r>
  </si>
  <si>
    <r>
      <rPr>
        <sz val="10"/>
        <rFont val="宋体"/>
        <family val="3"/>
        <charset val="134"/>
      </rPr>
      <t>敖志刚</t>
    </r>
  </si>
  <si>
    <r>
      <rPr>
        <sz val="10"/>
        <rFont val="宋体"/>
        <family val="3"/>
        <charset val="134"/>
      </rPr>
      <t>华树春</t>
    </r>
  </si>
  <si>
    <r>
      <rPr>
        <sz val="10"/>
        <rFont val="宋体"/>
        <family val="3"/>
        <charset val="134"/>
      </rPr>
      <t>胡林凤</t>
    </r>
  </si>
  <si>
    <r>
      <rPr>
        <sz val="10"/>
        <rFont val="宋体"/>
        <family val="3"/>
        <charset val="134"/>
      </rPr>
      <t>黄娟</t>
    </r>
  </si>
  <si>
    <r>
      <rPr>
        <sz val="10"/>
        <rFont val="宋体"/>
        <family val="3"/>
        <charset val="134"/>
      </rPr>
      <t>外贸英语阅读</t>
    </r>
  </si>
  <si>
    <r>
      <rPr>
        <sz val="10"/>
        <rFont val="宋体"/>
        <family val="3"/>
        <charset val="134"/>
      </rPr>
      <t>刘双芹</t>
    </r>
  </si>
  <si>
    <r>
      <rPr>
        <sz val="10"/>
        <rFont val="宋体"/>
        <family val="3"/>
        <charset val="134"/>
      </rPr>
      <t>管理信息系统</t>
    </r>
  </si>
  <si>
    <r>
      <rPr>
        <sz val="10"/>
        <rFont val="宋体"/>
        <family val="3"/>
        <charset val="134"/>
      </rPr>
      <t>黄双颖</t>
    </r>
  </si>
  <si>
    <r>
      <t>12018042A+1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116041B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</si>
  <si>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张振华</t>
    </r>
  </si>
  <si>
    <r>
      <t>12018043A+4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117041BG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045B)</t>
    </r>
  </si>
  <si>
    <r>
      <rPr>
        <sz val="10"/>
        <rFont val="宋体"/>
        <family val="3"/>
        <charset val="134"/>
      </rPr>
      <t>保险投资</t>
    </r>
  </si>
  <si>
    <r>
      <rPr>
        <sz val="10"/>
        <rFont val="宋体"/>
        <family val="3"/>
        <charset val="134"/>
      </rPr>
      <t>方荣军</t>
    </r>
  </si>
  <si>
    <r>
      <rPr>
        <sz val="10"/>
        <rFont val="宋体"/>
        <family val="3"/>
        <charset val="134"/>
      </rPr>
      <t>高级财务会计</t>
    </r>
  </si>
  <si>
    <r>
      <t>117045A+4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116041CDF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117041D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</si>
  <si>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彭远凤</t>
    </r>
  </si>
  <si>
    <r>
      <rPr>
        <sz val="10"/>
        <rFont val="宋体"/>
        <family val="3"/>
        <charset val="134"/>
      </rPr>
      <t>企业风险管理</t>
    </r>
  </si>
  <si>
    <r>
      <rPr>
        <sz val="10"/>
        <rFont val="宋体"/>
        <family val="3"/>
        <charset val="134"/>
      </rPr>
      <t>范钦</t>
    </r>
  </si>
  <si>
    <r>
      <rPr>
        <sz val="10"/>
        <rFont val="宋体"/>
        <family val="3"/>
        <charset val="134"/>
      </rPr>
      <t>文献检索与专业论文写作</t>
    </r>
  </si>
  <si>
    <r>
      <t>116044A+1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117182A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</si>
  <si>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施云</t>
    </r>
  </si>
  <si>
    <r>
      <rPr>
        <sz val="10"/>
        <rFont val="宋体"/>
        <family val="3"/>
        <charset val="134"/>
      </rPr>
      <t>知识产权信息检索</t>
    </r>
  </si>
  <si>
    <r>
      <rPr>
        <sz val="10"/>
        <rFont val="宋体"/>
        <family val="3"/>
        <charset val="134"/>
      </rPr>
      <t>阎素兰</t>
    </r>
  </si>
  <si>
    <r>
      <rPr>
        <sz val="10"/>
        <rFont val="宋体"/>
        <family val="3"/>
        <charset val="134"/>
      </rPr>
      <t>网络营销</t>
    </r>
  </si>
  <si>
    <r>
      <rPr>
        <sz val="10"/>
        <rFont val="宋体"/>
        <family val="3"/>
        <charset val="134"/>
      </rPr>
      <t>徐慧亮</t>
    </r>
  </si>
  <si>
    <r>
      <t>32017042A+4(116032AB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42CD)</t>
    </r>
  </si>
  <si>
    <r>
      <rPr>
        <sz val="10"/>
        <rFont val="宋体"/>
        <family val="3"/>
        <charset val="134"/>
      </rPr>
      <t>物权法</t>
    </r>
  </si>
  <si>
    <r>
      <rPr>
        <sz val="10"/>
        <rFont val="宋体"/>
        <family val="3"/>
        <charset val="134"/>
      </rPr>
      <t>柏亚琴</t>
    </r>
  </si>
  <si>
    <r>
      <rPr>
        <sz val="10"/>
        <rFont val="宋体"/>
        <family val="3"/>
        <charset val="134"/>
      </rPr>
      <t>证券投资学</t>
    </r>
  </si>
  <si>
    <r>
      <rPr>
        <sz val="10"/>
        <rFont val="宋体"/>
        <family val="3"/>
        <charset val="134"/>
      </rPr>
      <t>郭娜</t>
    </r>
  </si>
  <si>
    <r>
      <rPr>
        <sz val="10"/>
        <rFont val="宋体"/>
        <family val="3"/>
        <charset val="134"/>
      </rPr>
      <t>知识产权刑法保护</t>
    </r>
  </si>
  <si>
    <r>
      <rPr>
        <sz val="10"/>
        <rFont val="宋体"/>
        <family val="3"/>
        <charset val="134"/>
      </rPr>
      <t>龚大春</t>
    </r>
  </si>
  <si>
    <r>
      <rPr>
        <sz val="10"/>
        <rFont val="宋体"/>
        <family val="3"/>
        <charset val="134"/>
      </rPr>
      <t>个人理财</t>
    </r>
  </si>
  <si>
    <r>
      <t>117044A+4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116044AB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</si>
  <si>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金融学</t>
    </r>
  </si>
  <si>
    <r>
      <rPr>
        <sz val="10"/>
        <rFont val="宋体"/>
        <family val="3"/>
        <charset val="134"/>
      </rPr>
      <t>成谢军</t>
    </r>
  </si>
  <si>
    <r>
      <t>32017041A+24(116041H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044A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117045ABCE)</t>
    </r>
    <phoneticPr fontId="1" type="noConversion"/>
  </si>
  <si>
    <r>
      <rPr>
        <sz val="10"/>
        <rFont val="宋体"/>
        <family val="3"/>
        <charset val="134"/>
      </rPr>
      <t>市场调查与预测</t>
    </r>
  </si>
  <si>
    <r>
      <rPr>
        <sz val="10"/>
        <rFont val="宋体"/>
        <family val="3"/>
        <charset val="134"/>
      </rPr>
      <t>马丽君</t>
    </r>
  </si>
  <si>
    <r>
      <rPr>
        <sz val="10"/>
        <rFont val="宋体"/>
        <family val="3"/>
        <charset val="134"/>
      </rPr>
      <t>物流成本管理</t>
    </r>
    <phoneticPr fontId="1" type="noConversion"/>
  </si>
  <si>
    <r>
      <rPr>
        <sz val="10"/>
        <rFont val="宋体"/>
        <family val="3"/>
        <charset val="134"/>
      </rPr>
      <t>姜金德</t>
    </r>
  </si>
  <si>
    <r>
      <rPr>
        <sz val="10"/>
        <rFont val="宋体"/>
        <family val="3"/>
        <charset val="134"/>
      </rPr>
      <t>物流成本管理</t>
    </r>
  </si>
  <si>
    <r>
      <rPr>
        <sz val="10"/>
        <rFont val="宋体"/>
        <family val="3"/>
        <charset val="134"/>
      </rPr>
      <t>刑法总论</t>
    </r>
    <phoneticPr fontId="1" type="noConversion"/>
  </si>
  <si>
    <r>
      <t>12018032A+1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117032A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</si>
  <si>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刑法总论</t>
    </r>
  </si>
  <si>
    <r>
      <rPr>
        <sz val="10"/>
        <rFont val="宋体"/>
        <family val="3"/>
        <charset val="134"/>
      </rPr>
      <t>成本会计</t>
    </r>
    <phoneticPr fontId="1" type="noConversion"/>
  </si>
  <si>
    <r>
      <t>117041G+2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116041F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117045E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</si>
  <si>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杜玉华</t>
    </r>
  </si>
  <si>
    <r>
      <rPr>
        <sz val="10"/>
        <rFont val="宋体"/>
        <family val="3"/>
        <charset val="134"/>
      </rPr>
      <t>国际经济法</t>
    </r>
  </si>
  <si>
    <r>
      <rPr>
        <sz val="10"/>
        <rFont val="宋体"/>
        <family val="3"/>
        <charset val="134"/>
      </rPr>
      <t>国际商法</t>
    </r>
  </si>
  <si>
    <r>
      <t>32017181A+1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116181D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</si>
  <si>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郭怀照</t>
    </r>
  </si>
  <si>
    <r>
      <rPr>
        <sz val="10"/>
        <rFont val="宋体"/>
        <family val="3"/>
        <charset val="134"/>
      </rPr>
      <t>吴敏珏</t>
    </r>
  </si>
  <si>
    <r>
      <rPr>
        <sz val="10"/>
        <rFont val="宋体"/>
        <family val="3"/>
        <charset val="134"/>
      </rPr>
      <t>投资组合管理</t>
    </r>
  </si>
  <si>
    <r>
      <rPr>
        <sz val="10"/>
        <rFont val="宋体"/>
        <family val="3"/>
        <charset val="134"/>
      </rPr>
      <t>曹超</t>
    </r>
  </si>
  <si>
    <r>
      <rPr>
        <sz val="10"/>
        <rFont val="宋体"/>
        <family val="3"/>
        <charset val="134"/>
      </rPr>
      <t>物流与供应链管理</t>
    </r>
  </si>
  <si>
    <r>
      <t>12018032A+1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117032B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</si>
  <si>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范继魏</t>
    </r>
  </si>
  <si>
    <r>
      <rPr>
        <sz val="10"/>
        <rFont val="宋体"/>
        <family val="3"/>
        <charset val="134"/>
      </rPr>
      <t>国际商务</t>
    </r>
  </si>
  <si>
    <r>
      <rPr>
        <sz val="10"/>
        <rFont val="宋体"/>
        <family val="3"/>
        <charset val="134"/>
      </rPr>
      <t>丁黎</t>
    </r>
  </si>
  <si>
    <r>
      <rPr>
        <sz val="10"/>
        <rFont val="宋体"/>
        <family val="3"/>
        <charset val="134"/>
      </rPr>
      <t>经济法</t>
    </r>
    <phoneticPr fontId="1" type="noConversion"/>
  </si>
  <si>
    <r>
      <rPr>
        <sz val="10"/>
        <rFont val="宋体"/>
        <family val="3"/>
        <charset val="134"/>
      </rPr>
      <t>刘万美</t>
    </r>
  </si>
  <si>
    <r>
      <rPr>
        <sz val="10"/>
        <rFont val="宋体"/>
        <family val="3"/>
        <charset val="134"/>
      </rPr>
      <t>经济法</t>
    </r>
  </si>
  <si>
    <r>
      <rPr>
        <sz val="10"/>
        <rFont val="宋体"/>
        <family val="3"/>
        <charset val="134"/>
      </rPr>
      <t>商法</t>
    </r>
  </si>
  <si>
    <r>
      <rPr>
        <sz val="10"/>
        <rFont val="宋体"/>
        <family val="3"/>
        <charset val="134"/>
      </rPr>
      <t>江南</t>
    </r>
  </si>
  <si>
    <r>
      <rPr>
        <sz val="10"/>
        <rFont val="宋体"/>
        <family val="3"/>
        <charset val="134"/>
      </rPr>
      <t>商业银行经营与管理</t>
    </r>
  </si>
  <si>
    <r>
      <t>117032A+1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116032B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</si>
  <si>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邬小丽</t>
    </r>
  </si>
  <si>
    <r>
      <rPr>
        <sz val="10"/>
        <rFont val="宋体"/>
        <family val="3"/>
        <charset val="134"/>
      </rPr>
      <t>渠道管理</t>
    </r>
    <phoneticPr fontId="1" type="noConversion"/>
  </si>
  <si>
    <r>
      <rPr>
        <sz val="10"/>
        <rFont val="宋体"/>
        <family val="3"/>
        <charset val="134"/>
      </rPr>
      <t>渠道管理</t>
    </r>
  </si>
  <si>
    <r>
      <rPr>
        <sz val="10"/>
        <rFont val="宋体"/>
        <family val="3"/>
        <charset val="134"/>
      </rPr>
      <t>再保险学</t>
    </r>
  </si>
  <si>
    <r>
      <rPr>
        <sz val="10"/>
        <rFont val="宋体"/>
        <family val="3"/>
        <charset val="134"/>
      </rPr>
      <t>黄友军</t>
    </r>
  </si>
  <si>
    <r>
      <rPr>
        <sz val="10"/>
        <rFont val="宋体"/>
        <family val="3"/>
        <charset val="134"/>
      </rPr>
      <t>王惠清</t>
    </r>
  </si>
  <si>
    <r>
      <rPr>
        <sz val="10"/>
        <rFont val="宋体"/>
        <family val="3"/>
        <charset val="134"/>
      </rPr>
      <t>柏凌</t>
    </r>
  </si>
  <si>
    <r>
      <rPr>
        <sz val="10"/>
        <rFont val="宋体"/>
        <family val="3"/>
        <charset val="134"/>
      </rPr>
      <t>重修单开班</t>
    </r>
    <phoneticPr fontId="1" type="noConversion"/>
  </si>
  <si>
    <t>法商学院</t>
  </si>
  <si>
    <t>法商学院</t>
    <phoneticPr fontId="1" type="noConversion"/>
  </si>
  <si>
    <t>袁明兰</t>
  </si>
  <si>
    <t>兰徐</t>
  </si>
  <si>
    <t>袁伟东</t>
  </si>
  <si>
    <t>戴雪艳</t>
  </si>
  <si>
    <t>王新秀</t>
  </si>
  <si>
    <t>代蕾</t>
  </si>
  <si>
    <t>周平根</t>
  </si>
  <si>
    <t>武淑慧</t>
  </si>
  <si>
    <t>许彩标</t>
  </si>
  <si>
    <t>徐治然</t>
  </si>
  <si>
    <t>张颖春</t>
  </si>
  <si>
    <t>古梦雪</t>
  </si>
  <si>
    <t>安璟</t>
  </si>
  <si>
    <t>黄春兰</t>
  </si>
  <si>
    <t>王玉娟</t>
  </si>
  <si>
    <t>邵建祥</t>
  </si>
  <si>
    <t>张伟</t>
  </si>
  <si>
    <t>陶春燕</t>
  </si>
  <si>
    <t>张丽琼</t>
  </si>
  <si>
    <t>孙燕</t>
  </si>
  <si>
    <t>尤国秋</t>
  </si>
  <si>
    <t>彭松</t>
  </si>
  <si>
    <t>汪菲</t>
  </si>
  <si>
    <t>彭平</t>
  </si>
  <si>
    <t>李益平</t>
  </si>
  <si>
    <t>陈荣桂</t>
  </si>
  <si>
    <t>孙金花</t>
    <phoneticPr fontId="1" type="noConversion"/>
  </si>
  <si>
    <t>吴敏珏</t>
    <phoneticPr fontId="1" type="noConversion"/>
  </si>
  <si>
    <t>林霄</t>
  </si>
  <si>
    <t>刘万美</t>
    <phoneticPr fontId="1" type="noConversion"/>
  </si>
  <si>
    <t>章立萍</t>
  </si>
  <si>
    <t>俞欣妍</t>
  </si>
  <si>
    <r>
      <rPr>
        <sz val="10"/>
        <rFont val="宋体"/>
        <family val="3"/>
        <charset val="134"/>
      </rPr>
      <t>自学重修（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116041CD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042BCD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043AB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117041BDF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042ABC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043A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045AE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12018041ABC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042B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043B</t>
    </r>
    <r>
      <rPr>
        <sz val="10"/>
        <rFont val="宋体"/>
        <family val="3"/>
        <charset val="134"/>
      </rPr>
      <t>；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116181AD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117181ABCD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182AB)</t>
    </r>
    <phoneticPr fontId="1" type="noConversion"/>
  </si>
  <si>
    <t>赵璐</t>
  </si>
  <si>
    <t>国际商务</t>
    <phoneticPr fontId="1" type="noConversion"/>
  </si>
  <si>
    <t>龚大春</t>
    <phoneticPr fontId="1" type="noConversion"/>
  </si>
  <si>
    <t>赵璐</t>
    <phoneticPr fontId="1" type="noConversion"/>
  </si>
  <si>
    <t>三江学院考试签到表</t>
  </si>
  <si>
    <t>考试课程:</t>
  </si>
  <si>
    <t>考试时间：</t>
  </si>
  <si>
    <t>9:00-11:00</t>
  </si>
  <si>
    <t>教室:</t>
  </si>
  <si>
    <t>序号</t>
  </si>
  <si>
    <t>班级</t>
  </si>
  <si>
    <t>学号</t>
  </si>
  <si>
    <t>姓名</t>
  </si>
  <si>
    <t>形式</t>
  </si>
  <si>
    <t>签名</t>
  </si>
  <si>
    <t>陈华甫</t>
  </si>
  <si>
    <t>32016041036</t>
  </si>
  <si>
    <t>张艳</t>
  </si>
  <si>
    <t>重修报名未开班</t>
  </si>
  <si>
    <t>8:00-10:00</t>
  </si>
  <si>
    <t>116041D</t>
  </si>
  <si>
    <t>12016041197</t>
  </si>
  <si>
    <t>施展</t>
  </si>
  <si>
    <t>116041E</t>
  </si>
  <si>
    <t>12016041232</t>
  </si>
  <si>
    <t>车殿强</t>
  </si>
  <si>
    <t>跟班</t>
  </si>
  <si>
    <t>116041F</t>
  </si>
  <si>
    <t>12016041292</t>
  </si>
  <si>
    <t>何婧钰</t>
  </si>
  <si>
    <t>116041H</t>
  </si>
  <si>
    <t>12016082070</t>
  </si>
  <si>
    <t>吕程</t>
  </si>
  <si>
    <t>10:20-12:20</t>
  </si>
  <si>
    <t>12016032056</t>
  </si>
  <si>
    <t>董超</t>
  </si>
  <si>
    <t>郑亚洁</t>
  </si>
  <si>
    <t>毕业班</t>
  </si>
  <si>
    <t>14:00-16:00</t>
  </si>
  <si>
    <t>L209</t>
  </si>
  <si>
    <t>116041B</t>
  </si>
  <si>
    <t>12016041076</t>
  </si>
  <si>
    <t>孟恬</t>
  </si>
  <si>
    <t>12016041090</t>
  </si>
  <si>
    <t>曹文静</t>
  </si>
  <si>
    <t>12016041095</t>
  </si>
  <si>
    <t>高解梦</t>
  </si>
  <si>
    <t>116041C</t>
  </si>
  <si>
    <t>12016041126</t>
  </si>
  <si>
    <t>翁欣蕾</t>
  </si>
  <si>
    <t>12016041194</t>
  </si>
  <si>
    <t>季嘉伟</t>
  </si>
  <si>
    <t>12016121128</t>
  </si>
  <si>
    <t>张驰</t>
  </si>
  <si>
    <t>12016182035</t>
  </si>
  <si>
    <t>董钰瑶</t>
  </si>
  <si>
    <t>L203</t>
  </si>
  <si>
    <t>12017045003</t>
  </si>
  <si>
    <t>蔡雨欣</t>
  </si>
  <si>
    <t>12017045008</t>
  </si>
  <si>
    <t>虞佳怡</t>
  </si>
  <si>
    <t>12017045019</t>
  </si>
  <si>
    <t>王威</t>
  </si>
  <si>
    <t>12017045027</t>
  </si>
  <si>
    <t>彭若芸</t>
  </si>
  <si>
    <t>12017045028</t>
  </si>
  <si>
    <t>彭英</t>
  </si>
  <si>
    <t>12017045029</t>
  </si>
  <si>
    <t>夏正东</t>
  </si>
  <si>
    <t>12017045034</t>
  </si>
  <si>
    <t>陈诗航</t>
  </si>
  <si>
    <t>12017045050</t>
  </si>
  <si>
    <t>李辉</t>
  </si>
  <si>
    <t>12017045100</t>
  </si>
  <si>
    <t>郑志佳</t>
  </si>
  <si>
    <t>12017045101</t>
  </si>
  <si>
    <t>张紫雯</t>
  </si>
  <si>
    <t>12017081064</t>
  </si>
  <si>
    <t>李晨</t>
  </si>
  <si>
    <t>12017182003</t>
  </si>
  <si>
    <t>高天雅</t>
  </si>
  <si>
    <t>先修 跟班</t>
  </si>
  <si>
    <t>116041A</t>
  </si>
  <si>
    <t>12016041022</t>
  </si>
  <si>
    <t>陈欢腾</t>
  </si>
  <si>
    <t>12016041125</t>
  </si>
  <si>
    <t>姬向阳</t>
  </si>
  <si>
    <t>12016041127</t>
  </si>
  <si>
    <t>蒋腾</t>
  </si>
  <si>
    <t>12016041150</t>
  </si>
  <si>
    <t>卢迪</t>
  </si>
  <si>
    <t>12016041152</t>
  </si>
  <si>
    <t>高博</t>
  </si>
  <si>
    <t>12016041179</t>
  </si>
  <si>
    <t>刘凯</t>
  </si>
  <si>
    <t>12016041184</t>
  </si>
  <si>
    <t>李舒琳</t>
  </si>
  <si>
    <t>12016041190</t>
  </si>
  <si>
    <t>郑伟航</t>
  </si>
  <si>
    <t>12016041193</t>
  </si>
  <si>
    <t>吴晗</t>
  </si>
  <si>
    <t>12016041198</t>
  </si>
  <si>
    <t>李永诚</t>
  </si>
  <si>
    <t>12016041200</t>
  </si>
  <si>
    <t>潘宇航</t>
  </si>
  <si>
    <t>12016041208</t>
  </si>
  <si>
    <t>王俊辉</t>
  </si>
  <si>
    <t>12016041213</t>
  </si>
  <si>
    <t>许康</t>
  </si>
  <si>
    <t>12016041238</t>
  </si>
  <si>
    <t>宋炳林</t>
  </si>
  <si>
    <t>12016041265</t>
  </si>
  <si>
    <t>侯宇</t>
  </si>
  <si>
    <t>12016041289</t>
  </si>
  <si>
    <t>周盼</t>
  </si>
  <si>
    <t>12016181233</t>
  </si>
  <si>
    <t>谢意</t>
  </si>
  <si>
    <t>12015041179</t>
  </si>
  <si>
    <t>张晓倬</t>
  </si>
  <si>
    <t>12017045015</t>
  </si>
  <si>
    <t>次仁琼珠</t>
  </si>
  <si>
    <t>12017045096</t>
  </si>
  <si>
    <t>巴桑</t>
  </si>
  <si>
    <t>12018045056</t>
  </si>
  <si>
    <t>汤雅媛</t>
  </si>
  <si>
    <t>12018045094</t>
  </si>
  <si>
    <t>王艺霖</t>
  </si>
  <si>
    <t>12018045128</t>
  </si>
  <si>
    <t>许天琦</t>
  </si>
  <si>
    <t>12017182010</t>
  </si>
  <si>
    <t>潘剑圣</t>
  </si>
  <si>
    <t>12017182013</t>
  </si>
  <si>
    <t>刁家辰</t>
  </si>
  <si>
    <t>12017182014</t>
  </si>
  <si>
    <t>游正波</t>
  </si>
  <si>
    <t>12017182034</t>
  </si>
  <si>
    <t>罗伟</t>
  </si>
  <si>
    <t>12017182036</t>
  </si>
  <si>
    <t>周贞桧</t>
  </si>
  <si>
    <t>12017051085</t>
  </si>
  <si>
    <t>张太忠</t>
  </si>
  <si>
    <t>12017182061</t>
  </si>
  <si>
    <t>李思融</t>
  </si>
  <si>
    <t>12017182070</t>
  </si>
  <si>
    <t>徐宇阳</t>
  </si>
  <si>
    <t>12016181172</t>
  </si>
  <si>
    <t>唐叶青</t>
  </si>
  <si>
    <t>12016181179</t>
  </si>
  <si>
    <t>李俊</t>
  </si>
  <si>
    <t>12015181082</t>
  </si>
  <si>
    <t>张燕云</t>
  </si>
  <si>
    <t>12017181127</t>
  </si>
  <si>
    <t>樊澧云</t>
  </si>
  <si>
    <t>先修 插班</t>
  </si>
  <si>
    <t>12016041106</t>
  </si>
  <si>
    <t>李嘉丽</t>
  </si>
  <si>
    <t>12016181263</t>
  </si>
  <si>
    <t>江涛</t>
  </si>
  <si>
    <t>12016182078</t>
  </si>
  <si>
    <t>周家治</t>
  </si>
  <si>
    <t>自学补休</t>
  </si>
  <si>
    <t>L207</t>
  </si>
  <si>
    <t>12016041254</t>
  </si>
  <si>
    <t>尤肖</t>
  </si>
  <si>
    <t>12015182106</t>
  </si>
  <si>
    <t>曾德馨</t>
  </si>
  <si>
    <t>32016181A</t>
  </si>
  <si>
    <t>32016181005</t>
  </si>
  <si>
    <t>于橹健</t>
  </si>
  <si>
    <t>32016181022</t>
  </si>
  <si>
    <t>李杰</t>
  </si>
  <si>
    <t>12016044033</t>
  </si>
  <si>
    <t>王怀轩</t>
  </si>
  <si>
    <t>12016181157</t>
  </si>
  <si>
    <t>祝士伟</t>
  </si>
  <si>
    <t>12016181170</t>
  </si>
  <si>
    <t>杨钰</t>
  </si>
  <si>
    <t>12016181209</t>
  </si>
  <si>
    <t>陈润民</t>
  </si>
  <si>
    <t>12016181212</t>
  </si>
  <si>
    <t>卢家明</t>
  </si>
  <si>
    <t>12016181240</t>
  </si>
  <si>
    <t>汪裕卿</t>
  </si>
  <si>
    <t>12016181260</t>
  </si>
  <si>
    <t>程亦豪</t>
  </si>
  <si>
    <t>12016182012</t>
  </si>
  <si>
    <t>张乐威</t>
  </si>
  <si>
    <t>12016182042</t>
  </si>
  <si>
    <t>陈佳琦</t>
  </si>
  <si>
    <t>12015182086</t>
  </si>
  <si>
    <t>刘曼</t>
  </si>
  <si>
    <t>116042A</t>
  </si>
  <si>
    <t>12016042004</t>
  </si>
  <si>
    <t>黄丹</t>
  </si>
  <si>
    <t>116042B</t>
  </si>
  <si>
    <t>12016042051</t>
  </si>
  <si>
    <t>张润</t>
  </si>
  <si>
    <t>12017042072</t>
  </si>
  <si>
    <t>陈彦君</t>
  </si>
  <si>
    <t>12017042075</t>
  </si>
  <si>
    <t>金驿晨</t>
  </si>
  <si>
    <t>12016042064</t>
  </si>
  <si>
    <t>王浩</t>
  </si>
  <si>
    <t>32016041020</t>
  </si>
  <si>
    <t>叶子牛</t>
  </si>
  <si>
    <t>自学重修</t>
  </si>
  <si>
    <t>张云江</t>
  </si>
  <si>
    <t>12016032003</t>
  </si>
  <si>
    <t>朱旭</t>
  </si>
  <si>
    <t>116042C</t>
  </si>
  <si>
    <t>12016042074</t>
  </si>
  <si>
    <t>凌开心</t>
  </si>
  <si>
    <t>116042D</t>
  </si>
  <si>
    <t>12014084379</t>
  </si>
  <si>
    <t>龚志威</t>
  </si>
  <si>
    <t>12016041115</t>
  </si>
  <si>
    <t>蔡梦园</t>
  </si>
  <si>
    <t>18:00-20:00</t>
  </si>
  <si>
    <t>12017041046</t>
  </si>
  <si>
    <t>王涛</t>
  </si>
  <si>
    <t>12017182042</t>
  </si>
  <si>
    <t>王若芸</t>
  </si>
  <si>
    <t>12017045037</t>
  </si>
  <si>
    <t>张晨旭</t>
  </si>
  <si>
    <t>12017045056</t>
  </si>
  <si>
    <t>常玉茹</t>
  </si>
  <si>
    <t>陶虹</t>
  </si>
  <si>
    <t>插班补休</t>
  </si>
  <si>
    <t>12016044002</t>
  </si>
  <si>
    <t>刘志成</t>
  </si>
  <si>
    <t>12016044005</t>
  </si>
  <si>
    <t>周涛</t>
  </si>
  <si>
    <t>12016044021</t>
  </si>
  <si>
    <t>程苏徽</t>
  </si>
  <si>
    <t>12016044051</t>
  </si>
  <si>
    <t>陈义泉</t>
  </si>
  <si>
    <t>12017045001</t>
  </si>
  <si>
    <t>旦增仑仁</t>
  </si>
  <si>
    <t>12017045005</t>
  </si>
  <si>
    <t>郭一锦</t>
  </si>
  <si>
    <t>12017045007</t>
  </si>
  <si>
    <t>文金秀</t>
  </si>
  <si>
    <t>12017045009</t>
  </si>
  <si>
    <t>邓黎窈</t>
  </si>
  <si>
    <t>12017045010</t>
  </si>
  <si>
    <t>李希航</t>
  </si>
  <si>
    <t>12017045013</t>
  </si>
  <si>
    <t>卓玛央宗</t>
  </si>
  <si>
    <t>12017045014</t>
  </si>
  <si>
    <t>陈梦娟</t>
  </si>
  <si>
    <t>12017045025</t>
  </si>
  <si>
    <t>强巴曲旦</t>
  </si>
  <si>
    <t>12017045044</t>
  </si>
  <si>
    <t>高云辉</t>
  </si>
  <si>
    <t>12017045070</t>
  </si>
  <si>
    <t>扎西昂培</t>
  </si>
  <si>
    <t>12017045083</t>
  </si>
  <si>
    <t>尼珍</t>
  </si>
  <si>
    <t>12017081050</t>
  </si>
  <si>
    <t>周立武</t>
  </si>
  <si>
    <t>12017081214</t>
  </si>
  <si>
    <t>刘宇</t>
  </si>
  <si>
    <t>12017101048</t>
  </si>
  <si>
    <t>常鋆晖</t>
  </si>
  <si>
    <t>12017101114</t>
  </si>
  <si>
    <t>段红妃</t>
  </si>
  <si>
    <t>12017102054</t>
  </si>
  <si>
    <t>陈晓敏</t>
  </si>
  <si>
    <t>12016042040</t>
  </si>
  <si>
    <t>张文琪</t>
  </si>
  <si>
    <t>12017032088</t>
  </si>
  <si>
    <t>王建虎</t>
  </si>
  <si>
    <t>成本会计</t>
  </si>
  <si>
    <t>12016032024</t>
  </si>
  <si>
    <t>于阿琴</t>
  </si>
  <si>
    <t>12017181148</t>
  </si>
  <si>
    <t>王鸿杰</t>
  </si>
  <si>
    <t>32016182022</t>
  </si>
  <si>
    <t>沈艳如</t>
  </si>
  <si>
    <t>12017032060</t>
  </si>
  <si>
    <t>王滔</t>
  </si>
  <si>
    <t>插班先修</t>
  </si>
  <si>
    <t>12016121218</t>
  </si>
  <si>
    <t>朱籽润</t>
  </si>
  <si>
    <t>12016042092</t>
  </si>
  <si>
    <t>周行</t>
  </si>
  <si>
    <t>李俊杰</t>
  </si>
  <si>
    <t>重修单开班</t>
  </si>
  <si>
    <t>曾子航</t>
  </si>
  <si>
    <t>何健添</t>
  </si>
  <si>
    <t>杨训林</t>
  </si>
  <si>
    <t>成超</t>
  </si>
  <si>
    <t>李智超</t>
  </si>
  <si>
    <t>王锋</t>
  </si>
  <si>
    <t>崔世鑫</t>
  </si>
  <si>
    <t>董李</t>
  </si>
  <si>
    <t>江飞</t>
  </si>
  <si>
    <t>苏恩源</t>
  </si>
  <si>
    <t>吴同响</t>
  </si>
  <si>
    <t>季琰</t>
  </si>
  <si>
    <t>12016042048</t>
  </si>
  <si>
    <t>杨威</t>
  </si>
  <si>
    <t>12016042069</t>
  </si>
  <si>
    <t>刘嘉璐</t>
  </si>
  <si>
    <t>116043B</t>
  </si>
  <si>
    <t>黄顺杰</t>
  </si>
  <si>
    <t>12016041130</t>
  </si>
  <si>
    <t>张悦</t>
  </si>
  <si>
    <t>12016041189</t>
  </si>
  <si>
    <t>马庆鹏</t>
  </si>
  <si>
    <t>12016181008</t>
  </si>
  <si>
    <t>杨阳</t>
  </si>
  <si>
    <t>12016042107</t>
  </si>
  <si>
    <t>陈雯</t>
  </si>
  <si>
    <t>116043A</t>
  </si>
  <si>
    <t>12016043014</t>
  </si>
  <si>
    <t>周榕升</t>
  </si>
  <si>
    <t>12017041108</t>
  </si>
  <si>
    <t>张芷逸</t>
  </si>
  <si>
    <t>12017041126</t>
  </si>
  <si>
    <t>张晓正</t>
  </si>
  <si>
    <t>12017041191</t>
  </si>
  <si>
    <t>麻万虎</t>
  </si>
  <si>
    <t>12017042064</t>
  </si>
  <si>
    <t>12017042071</t>
  </si>
  <si>
    <t>殷浩伟</t>
  </si>
  <si>
    <t>12017042078</t>
  </si>
  <si>
    <t>12017043002</t>
  </si>
  <si>
    <t>李鹏程</t>
  </si>
  <si>
    <t>12017153016</t>
  </si>
  <si>
    <t>步学文</t>
  </si>
  <si>
    <t>12018041004</t>
  </si>
  <si>
    <t>敖薰元</t>
  </si>
  <si>
    <t>12018041026</t>
  </si>
  <si>
    <t>王雪</t>
  </si>
  <si>
    <t>12018041030</t>
  </si>
  <si>
    <t>汪业欣</t>
  </si>
  <si>
    <t>12018041034</t>
  </si>
  <si>
    <t>徐玉新</t>
  </si>
  <si>
    <t>12018041065</t>
  </si>
  <si>
    <t>钱超</t>
  </si>
  <si>
    <t>12018041099</t>
  </si>
  <si>
    <t>吴晓婷</t>
  </si>
  <si>
    <t>12018042077</t>
  </si>
  <si>
    <t>霍然</t>
  </si>
  <si>
    <t>12018042101</t>
  </si>
  <si>
    <t>王建辉</t>
  </si>
  <si>
    <t>12018043043</t>
  </si>
  <si>
    <t>孟宪晓</t>
  </si>
  <si>
    <t>12017181074</t>
  </si>
  <si>
    <t>季晖</t>
  </si>
  <si>
    <t>12017181113</t>
  </si>
  <si>
    <t>陈龙</t>
  </si>
  <si>
    <t>重修类型</t>
  </si>
  <si>
    <t>课程代码</t>
  </si>
  <si>
    <t>性别</t>
  </si>
  <si>
    <t>学院</t>
  </si>
  <si>
    <t>年级</t>
  </si>
  <si>
    <t>专业</t>
  </si>
  <si>
    <t>开课学院</t>
  </si>
  <si>
    <t>任课教师</t>
  </si>
  <si>
    <t>上课时间</t>
  </si>
  <si>
    <t>教学地点</t>
  </si>
  <si>
    <t>学分</t>
  </si>
  <si>
    <t>教学班名称</t>
  </si>
  <si>
    <t>选课人数</t>
  </si>
  <si>
    <t>报名时间</t>
  </si>
  <si>
    <t>是否自修</t>
  </si>
  <si>
    <t>卢振宇</t>
  </si>
  <si>
    <t>大学英语Ⅲ</t>
  </si>
  <si>
    <t>1CE011</t>
  </si>
  <si>
    <t>高等数学一Ⅰ</t>
  </si>
  <si>
    <t>1MA001</t>
  </si>
  <si>
    <t>104490</t>
  </si>
  <si>
    <t>男</t>
  </si>
  <si>
    <t>2016</t>
  </si>
  <si>
    <t>财务管理(本科)</t>
  </si>
  <si>
    <t>无</t>
  </si>
  <si>
    <t>3.0</t>
  </si>
  <si>
    <t/>
  </si>
  <si>
    <t>2019-09-25 16:52:06</t>
  </si>
  <si>
    <t>否</t>
  </si>
  <si>
    <t>002330/吴永贺/副高级职称</t>
  </si>
  <si>
    <t>星期三第5-7节{1-16周}</t>
  </si>
  <si>
    <t>1105</t>
  </si>
  <si>
    <t>财务报告分析-0006</t>
  </si>
  <si>
    <t>83</t>
  </si>
  <si>
    <t>2019-09-24 14:39:48</t>
  </si>
  <si>
    <t>女</t>
  </si>
  <si>
    <t>2019-09-26 11:43:05</t>
  </si>
  <si>
    <t>2019-09-24 13:28:06</t>
  </si>
  <si>
    <t>104068</t>
  </si>
  <si>
    <t>001546/杨英/副教授</t>
  </si>
  <si>
    <t>星期四第5-7节{1-16周}</t>
  </si>
  <si>
    <t>1206</t>
  </si>
  <si>
    <t>财务管理-0008</t>
  </si>
  <si>
    <t>104</t>
  </si>
  <si>
    <t>2019-09-26 11:42:13</t>
  </si>
  <si>
    <t>2019-09-26 11:38:35</t>
  </si>
  <si>
    <t>12016041212</t>
  </si>
  <si>
    <t>印宇科</t>
  </si>
  <si>
    <t>2019-09-24 12:11:33</t>
  </si>
  <si>
    <t>2019-09-26 11:42:54</t>
  </si>
  <si>
    <t>2019-09-25 20:59:52</t>
  </si>
  <si>
    <t>12016042005</t>
  </si>
  <si>
    <t>蒋沛清</t>
  </si>
  <si>
    <t>市场营销(本科)</t>
  </si>
  <si>
    <t>2019-09-24 14:00:05</t>
  </si>
  <si>
    <t>12016042030</t>
  </si>
  <si>
    <t>楼英</t>
  </si>
  <si>
    <t>2019-09-24 14:42:40</t>
  </si>
  <si>
    <t>12016042081</t>
  </si>
  <si>
    <t>强薇</t>
  </si>
  <si>
    <t>2019-09-27 15:07:38</t>
  </si>
  <si>
    <t>12016042103</t>
  </si>
  <si>
    <t>邓秋霞</t>
  </si>
  <si>
    <t>2019-09-24 16:12:08</t>
  </si>
  <si>
    <t>保险学(本科)</t>
  </si>
  <si>
    <t>2019-09-27 23:16:19</t>
  </si>
  <si>
    <t>12017041016</t>
  </si>
  <si>
    <t>姜琳</t>
  </si>
  <si>
    <t>2017</t>
  </si>
  <si>
    <t>2019-09-24 14:42:32</t>
  </si>
  <si>
    <t>2019-10-08 09:24:31</t>
  </si>
  <si>
    <t>12017042005</t>
  </si>
  <si>
    <t>2019-09-27 08:11:15</t>
  </si>
  <si>
    <t>12017042022</t>
  </si>
  <si>
    <t>2019-09-26 20:12:56</t>
  </si>
  <si>
    <t>12017042032</t>
  </si>
  <si>
    <t>2019-09-24 15:48:18</t>
  </si>
  <si>
    <t>12017042033</t>
  </si>
  <si>
    <t>胡虔瑜</t>
  </si>
  <si>
    <t>2019-09-24 12:19:47</t>
  </si>
  <si>
    <t>12017042034</t>
  </si>
  <si>
    <t>张灵杰</t>
  </si>
  <si>
    <t>2019-09-24 15:42:29</t>
  </si>
  <si>
    <t>12017042037</t>
  </si>
  <si>
    <t>2019-09-27 11:13:24</t>
  </si>
  <si>
    <t>12017042046</t>
  </si>
  <si>
    <t>刘佳艳</t>
  </si>
  <si>
    <t>2019-09-27 10:19:53</t>
  </si>
  <si>
    <t>12017042061</t>
  </si>
  <si>
    <t>林锦侨</t>
  </si>
  <si>
    <t>2019-09-24 12:15:02</t>
  </si>
  <si>
    <t>12017042062</t>
  </si>
  <si>
    <t>陈玲玉</t>
  </si>
  <si>
    <t>2019-09-26 19:48:32</t>
  </si>
  <si>
    <t>2019-09-27 08:57:00</t>
  </si>
  <si>
    <t>2019-09-26 10:31:19</t>
  </si>
  <si>
    <t>12017042088</t>
  </si>
  <si>
    <t>2019-09-28 16:46:10</t>
  </si>
  <si>
    <t>12017042098</t>
  </si>
  <si>
    <t>漆丁</t>
  </si>
  <si>
    <t>2019-09-25 12:17:52</t>
  </si>
  <si>
    <t>12017042107</t>
  </si>
  <si>
    <t>苟亚超</t>
  </si>
  <si>
    <t>2019-09-24 12:33:54</t>
  </si>
  <si>
    <t>12017044025</t>
  </si>
  <si>
    <t>陈志国</t>
  </si>
  <si>
    <t>2019-09-25 13:51:57</t>
  </si>
  <si>
    <t>12017182071</t>
  </si>
  <si>
    <t>刘玥</t>
  </si>
  <si>
    <t>会计学(本科)</t>
  </si>
  <si>
    <t>2019-09-27 20:53:00</t>
  </si>
  <si>
    <t>12015182013</t>
  </si>
  <si>
    <t>投资学(本科)</t>
  </si>
  <si>
    <t>2019-09-26 12:13:52</t>
  </si>
  <si>
    <t>118033</t>
  </si>
  <si>
    <t>300401/徐旭东/讲师</t>
  </si>
  <si>
    <t>星期一第5-7节{1-16周}</t>
  </si>
  <si>
    <t>财务管理-0007</t>
  </si>
  <si>
    <t>72</t>
  </si>
  <si>
    <t>2019-09-27 11:24:43</t>
  </si>
  <si>
    <t>2019-09-25 20:59:57</t>
  </si>
  <si>
    <t>国际经济与贸易(本科)</t>
  </si>
  <si>
    <t>2019-09-26 16:39:37</t>
  </si>
  <si>
    <t>2019-09-27 14:15:09</t>
  </si>
  <si>
    <t>2019-09-26 12:55:38</t>
  </si>
  <si>
    <t>国际经济与贸易(升本)</t>
  </si>
  <si>
    <t>2019-10-08 14:46:00</t>
  </si>
  <si>
    <t>2019-10-08 14:48:20</t>
  </si>
  <si>
    <t>104172</t>
  </si>
  <si>
    <t>001132/顾艳/副教授</t>
  </si>
  <si>
    <t>星期一第5-7节{1-4周,6-16周}</t>
  </si>
  <si>
    <t>1202</t>
  </si>
  <si>
    <t>财务会计Ⅰ-0002</t>
  </si>
  <si>
    <t>96</t>
  </si>
  <si>
    <t>2019-09-26 17:29:27</t>
  </si>
  <si>
    <t>2019-09-29 11:43:36</t>
  </si>
  <si>
    <t>2019-09-27 17:10:15</t>
  </si>
  <si>
    <t>2019-09-24 12:43:41</t>
  </si>
  <si>
    <t>2019-09-25 16:27:38</t>
  </si>
  <si>
    <t>2019-10-08 13:03:59</t>
  </si>
  <si>
    <t>2019-09-26 16:08:25</t>
  </si>
  <si>
    <t>2019-09-25 09:32:07</t>
  </si>
  <si>
    <t>2019-09-25 11:32:56</t>
  </si>
  <si>
    <t>2019-09-26 23:25:15</t>
  </si>
  <si>
    <t>2019-09-25 16:52:01</t>
  </si>
  <si>
    <t>2019-09-26 16:37:50</t>
  </si>
  <si>
    <t>2019-09-26 11:38:39</t>
  </si>
  <si>
    <t>2019-09-26 22:01:49</t>
  </si>
  <si>
    <t>2019-09-25 15:45:34</t>
  </si>
  <si>
    <t>2019-09-26 11:51:01</t>
  </si>
  <si>
    <t>2019-09-26 11:57:49</t>
  </si>
  <si>
    <t>2019-09-26 11:57:41</t>
  </si>
  <si>
    <t>2019-09-26 11:42:59</t>
  </si>
  <si>
    <t>2019-09-24 13:27:20</t>
  </si>
  <si>
    <t>2019-09-25 20:59:54</t>
  </si>
  <si>
    <t>2019-09-26 16:31:13</t>
  </si>
  <si>
    <t>2019-10-08 09:27:48</t>
  </si>
  <si>
    <t>2019-09-24 16:20:53</t>
  </si>
  <si>
    <t>2019-09-24 17:44:50</t>
  </si>
  <si>
    <t>2018</t>
  </si>
  <si>
    <t>2019-09-24 14:54:47</t>
  </si>
  <si>
    <t>2019-09-24 18:27:28</t>
  </si>
  <si>
    <t>2019-09-24 14:11:12</t>
  </si>
  <si>
    <t>财务会计Ⅱ</t>
  </si>
  <si>
    <t>104173</t>
  </si>
  <si>
    <t>002017/孙金花/讲师</t>
  </si>
  <si>
    <t>2.0</t>
  </si>
  <si>
    <t>财务会计Ⅱ-插班重修12018045ABC</t>
  </si>
  <si>
    <t>3</t>
  </si>
  <si>
    <t>2019-10-08 15:12:40</t>
  </si>
  <si>
    <t>2019-10-08 15:12:39</t>
  </si>
  <si>
    <t>2019-10-08 15:14:58</t>
  </si>
  <si>
    <t>财务会计Ⅱ-插班重修12018045DF</t>
  </si>
  <si>
    <t>4</t>
  </si>
  <si>
    <t>2019-10-08 15:14:36</t>
  </si>
  <si>
    <t>2019-10-08 14:25:16</t>
  </si>
  <si>
    <t>104668</t>
  </si>
  <si>
    <t>2019-09-26 15:09:14</t>
  </si>
  <si>
    <t>2019-09-24 21:42:46</t>
  </si>
  <si>
    <t>2019-10-07 16:39:14</t>
  </si>
  <si>
    <t>2019-09-24 20:58:33</t>
  </si>
  <si>
    <t>2019-10-07 16:43:15</t>
  </si>
  <si>
    <t>2019-10-07 16:49:28</t>
  </si>
  <si>
    <t>2019-09-26 15:36:13</t>
  </si>
  <si>
    <t>2019-09-24 12:03:10</t>
  </si>
  <si>
    <t>2019-09-24 13:34:04</t>
  </si>
  <si>
    <t>2019-09-25 20:11:21</t>
  </si>
  <si>
    <t>星期三第2-4节{1-3周,5-16周};星期四第5-7节{6周}</t>
  </si>
  <si>
    <t>1206;1202</t>
  </si>
  <si>
    <t>财务会计II-0001</t>
  </si>
  <si>
    <t>97</t>
  </si>
  <si>
    <t>2019-10-08 15:16:11</t>
  </si>
  <si>
    <t>2019-09-24 14:01:24</t>
  </si>
  <si>
    <t>104082</t>
  </si>
  <si>
    <t>2019-09-29 10:33:20</t>
  </si>
  <si>
    <t>118017</t>
  </si>
  <si>
    <t>300568/周春应/副教授</t>
  </si>
  <si>
    <t>财政与税收-插班重修</t>
  </si>
  <si>
    <t>2019-10-08 15:19:27</t>
  </si>
  <si>
    <t>2019-10-10 10:44:08</t>
  </si>
  <si>
    <t>2019-10-08 14:47:18</t>
  </si>
  <si>
    <t>2019-10-08 14:32:44</t>
  </si>
  <si>
    <t>2019-10-08 13:20:49</t>
  </si>
  <si>
    <t>2019-10-08 14:21:13</t>
  </si>
  <si>
    <t>2019-10-08 10:56:21</t>
  </si>
  <si>
    <t>2019-10-08 15:38:39</t>
  </si>
  <si>
    <t>104489</t>
  </si>
  <si>
    <t>2019-09-26 11:43:04</t>
  </si>
  <si>
    <t>2019-09-24 14:35:52</t>
  </si>
  <si>
    <t>12016111090</t>
  </si>
  <si>
    <t>杜萌</t>
  </si>
  <si>
    <t>创业管理</t>
  </si>
  <si>
    <t>104499</t>
  </si>
  <si>
    <t>2019-09-24 12:00:34</t>
  </si>
  <si>
    <t>2019-09-26 10:20:39</t>
  </si>
  <si>
    <t>12016043009</t>
  </si>
  <si>
    <t>张旭东</t>
  </si>
  <si>
    <t>物流管理(本科)</t>
  </si>
  <si>
    <t>2019-09-24 12:28:46</t>
  </si>
  <si>
    <t>32016042A</t>
  </si>
  <si>
    <t>32016042002</t>
  </si>
  <si>
    <t>何凤宇</t>
  </si>
  <si>
    <t>市场营销(升本)</t>
  </si>
  <si>
    <t>2019-09-28 15:40:23</t>
  </si>
  <si>
    <t>32016042033</t>
  </si>
  <si>
    <t>于东扬</t>
  </si>
  <si>
    <t>2019-09-29 10:23:37</t>
  </si>
  <si>
    <t>12017181047</t>
  </si>
  <si>
    <t>蒋涛</t>
  </si>
  <si>
    <t>118083</t>
  </si>
  <si>
    <t>1.5</t>
  </si>
  <si>
    <t>2019-09-24 16:25:48</t>
  </si>
  <si>
    <t>2019-10-08 09:24:48</t>
  </si>
  <si>
    <t>103155</t>
  </si>
  <si>
    <t>电子商务及法律(本科)</t>
  </si>
  <si>
    <t>300655/阎浩/副教授</t>
  </si>
  <si>
    <t>星期三第9-10节{2周};星期六第3-4节{6周};星期六第3-4节{1-3周(单),4-5周,7-16周}</t>
  </si>
  <si>
    <t>L206;4505;L208</t>
  </si>
  <si>
    <t>电子商务网站建设-0003A</t>
  </si>
  <si>
    <t>0</t>
  </si>
  <si>
    <t>2019-09-25 16:09:56</t>
  </si>
  <si>
    <t>12018031023</t>
  </si>
  <si>
    <t>卢志鹏</t>
  </si>
  <si>
    <t>103046</t>
  </si>
  <si>
    <t>知识产权(本科)</t>
  </si>
  <si>
    <t>2019-09-24 13:54:18</t>
  </si>
  <si>
    <t>12018031039</t>
  </si>
  <si>
    <t>王敏</t>
  </si>
  <si>
    <t>2019-09-24 14:09:06</t>
  </si>
  <si>
    <t>118148</t>
  </si>
  <si>
    <t>2019-09-24 17:24:35</t>
  </si>
  <si>
    <t>104179</t>
  </si>
  <si>
    <t>2019-09-24 16:08:52</t>
  </si>
  <si>
    <t>2019-09-25 16:52:03</t>
  </si>
  <si>
    <t>2019-09-26 11:43:00</t>
  </si>
  <si>
    <t>2019-10-08 09:27:51</t>
  </si>
  <si>
    <t>104492</t>
  </si>
  <si>
    <t>2019-09-27 23:16:22</t>
  </si>
  <si>
    <t>2019-09-26 08:48:55</t>
  </si>
  <si>
    <t>2019-09-26 14:16:53</t>
  </si>
  <si>
    <t>2019-09-24 14:00:43</t>
  </si>
  <si>
    <t>118204</t>
  </si>
  <si>
    <t>2019-09-27 13:57:51</t>
  </si>
  <si>
    <t>2019-09-27 11:13:33</t>
  </si>
  <si>
    <t>2019-09-26 14:50:26</t>
  </si>
  <si>
    <t>2019-09-24 18:14:41</t>
  </si>
  <si>
    <t>2019-09-28 11:07:33</t>
  </si>
  <si>
    <t>2019-09-27 18:18:10</t>
  </si>
  <si>
    <t>2019-09-24 13:55:42</t>
  </si>
  <si>
    <t>2019-09-29 10:29:41</t>
  </si>
  <si>
    <t>公司治理</t>
  </si>
  <si>
    <t>104503</t>
  </si>
  <si>
    <t>2019-09-24 12:57:47</t>
  </si>
  <si>
    <t>2019-10-08 09:28:12</t>
  </si>
  <si>
    <t>104494</t>
  </si>
  <si>
    <t>2019-09-26 11:43:09</t>
  </si>
  <si>
    <t>2019-09-25 20:59:56</t>
  </si>
  <si>
    <t>104171</t>
  </si>
  <si>
    <t>2019-09-24 20:16:01</t>
  </si>
  <si>
    <t>财务管理(中英合作班)</t>
  </si>
  <si>
    <t>2019-09-24 17:07:10</t>
  </si>
  <si>
    <t>2019-09-24 12:03:44</t>
  </si>
  <si>
    <t>301274/黄双颖/讲师</t>
  </si>
  <si>
    <t>星期五第5-6节{1-16周}</t>
  </si>
  <si>
    <t>5920</t>
  </si>
  <si>
    <t>1-8周</t>
  </si>
  <si>
    <t>管理信息系统-0004</t>
  </si>
  <si>
    <t>51</t>
  </si>
  <si>
    <t>2019-09-24 16:38:46</t>
  </si>
  <si>
    <t>12018032025</t>
  </si>
  <si>
    <t>周娣华</t>
  </si>
  <si>
    <t>103014</t>
  </si>
  <si>
    <t>2019-09-29 10:23:31</t>
  </si>
  <si>
    <t>12018032030</t>
  </si>
  <si>
    <t>权玉婷</t>
  </si>
  <si>
    <t>2019-09-24 15:51:50</t>
  </si>
  <si>
    <t>12018032071</t>
  </si>
  <si>
    <t>马宁</t>
  </si>
  <si>
    <t>2019-09-24 12:38:49</t>
  </si>
  <si>
    <t>12018032094</t>
  </si>
  <si>
    <t>张鑫</t>
  </si>
  <si>
    <t>2019-09-24 13:54:55</t>
  </si>
  <si>
    <t>12015043023</t>
  </si>
  <si>
    <t>104422</t>
  </si>
  <si>
    <t>001423/张燕/无</t>
  </si>
  <si>
    <t>星期一第5-7节{4-6周(双),7-19周}</t>
  </si>
  <si>
    <t>5921</t>
  </si>
  <si>
    <t>2.5</t>
  </si>
  <si>
    <t>管理学-0018</t>
  </si>
  <si>
    <t>26</t>
  </si>
  <si>
    <t>2019-10-08 14:04:37</t>
  </si>
  <si>
    <t>2019-09-27 08:57:02</t>
  </si>
  <si>
    <t>12017042076</t>
  </si>
  <si>
    <t>2019-09-26 15:47:13</t>
  </si>
  <si>
    <t>2019-09-25 12:18:03</t>
  </si>
  <si>
    <t>12017043021</t>
  </si>
  <si>
    <t>白钧毅</t>
  </si>
  <si>
    <t>2019-09-27 19:38:14</t>
  </si>
  <si>
    <t>2019-09-24 20:58:25</t>
  </si>
  <si>
    <t>12017044044</t>
  </si>
  <si>
    <t>张雨晴</t>
  </si>
  <si>
    <t>118092</t>
  </si>
  <si>
    <t>2019-09-25 19:20:04</t>
  </si>
  <si>
    <t>12017181108</t>
  </si>
  <si>
    <t>吴宇</t>
  </si>
  <si>
    <t>2019-09-24 19:17:16</t>
  </si>
  <si>
    <t>12017181121</t>
  </si>
  <si>
    <t>李世康</t>
  </si>
  <si>
    <t>2019-09-26 08:50:56</t>
  </si>
  <si>
    <t>12017181142</t>
  </si>
  <si>
    <t>李胡明韬</t>
  </si>
  <si>
    <t>2019-09-26 09:27:02</t>
  </si>
  <si>
    <t>2019-10-08 09:24:52</t>
  </si>
  <si>
    <t>国际货代实训</t>
  </si>
  <si>
    <t>104160</t>
  </si>
  <si>
    <t>2019-09-25 15:56:30</t>
  </si>
  <si>
    <t>12016043028</t>
  </si>
  <si>
    <t>沈嘉清</t>
  </si>
  <si>
    <t>104560</t>
  </si>
  <si>
    <t>002225/袁明兰/无</t>
  </si>
  <si>
    <t>星期三第9-11节{10-12周}</t>
  </si>
  <si>
    <t>5222</t>
  </si>
  <si>
    <t>10-12周</t>
  </si>
  <si>
    <t>1.0</t>
  </si>
  <si>
    <t>国际货代实训-重修单开班</t>
  </si>
  <si>
    <t>2019-09-30 17:15:23</t>
  </si>
  <si>
    <t>12016043029</t>
  </si>
  <si>
    <t>陆杰</t>
  </si>
  <si>
    <t>2019-09-30 17:15:22</t>
  </si>
  <si>
    <t>12016043037</t>
  </si>
  <si>
    <t>邱敏则</t>
  </si>
  <si>
    <t>12016043052</t>
  </si>
  <si>
    <t>丁峰</t>
  </si>
  <si>
    <t>12016181051</t>
  </si>
  <si>
    <t>钱淑雯</t>
  </si>
  <si>
    <t>国际货运代理实务模拟</t>
  </si>
  <si>
    <t>118178</t>
  </si>
  <si>
    <t>国际货运代理实务模拟-重修单开班</t>
  </si>
  <si>
    <t>2019-09-30 17:16:24</t>
  </si>
  <si>
    <t>12016181058</t>
  </si>
  <si>
    <t>秦秀露</t>
  </si>
  <si>
    <t>118028</t>
  </si>
  <si>
    <t>2019-09-25 16:46:48</t>
  </si>
  <si>
    <t>12016181232</t>
  </si>
  <si>
    <t>徐振宁</t>
  </si>
  <si>
    <t>2019-09-26 16:11:13</t>
  </si>
  <si>
    <t>001785/李佳/讲师</t>
  </si>
  <si>
    <t>星期一第5-7节{9-16周};星期三第2-4节{9-16周}</t>
  </si>
  <si>
    <t>1104;1123</t>
  </si>
  <si>
    <t>国际金融-0002</t>
  </si>
  <si>
    <t>76</t>
  </si>
  <si>
    <t>2019-10-09 15:49:58</t>
  </si>
  <si>
    <t>投资学(升本)</t>
  </si>
  <si>
    <t>2019-09-24 14:11:41</t>
  </si>
  <si>
    <t>12016041102</t>
  </si>
  <si>
    <t>王笑娜</t>
  </si>
  <si>
    <t>104074</t>
  </si>
  <si>
    <t>2019-09-24 12:11:23</t>
  </si>
  <si>
    <t>12016041107</t>
  </si>
  <si>
    <t>许祎天</t>
  </si>
  <si>
    <t>001806/郭怀照/讲师</t>
  </si>
  <si>
    <t>星期四第3-4节{1周};星期四第3-4节{2-12周};星期五第1-2节{1周};星期五第1-2节{2-12周}</t>
  </si>
  <si>
    <t>3202;1109;1308;1109</t>
  </si>
  <si>
    <t>1-12周</t>
  </si>
  <si>
    <t>国际贸易实务-0007</t>
  </si>
  <si>
    <t>41</t>
  </si>
  <si>
    <t>2019-09-27 09:33:11</t>
  </si>
  <si>
    <t>2019-09-24 12:43:38</t>
  </si>
  <si>
    <t>12016041162</t>
  </si>
  <si>
    <t>李宜谦</t>
  </si>
  <si>
    <t>2019-09-27 11:57:10</t>
  </si>
  <si>
    <t>12016041169</t>
  </si>
  <si>
    <t>鞠凡</t>
  </si>
  <si>
    <t>2019-09-24 20:42:50</t>
  </si>
  <si>
    <t>2019-09-26 22:31:41</t>
  </si>
  <si>
    <t>2019-09-25 16:51:59</t>
  </si>
  <si>
    <t>2019-09-26 17:11:05</t>
  </si>
  <si>
    <t>2019-09-26 11:38:37</t>
  </si>
  <si>
    <t>2019-09-25 15:45:32</t>
  </si>
  <si>
    <t>2019-09-26 11:42:56</t>
  </si>
  <si>
    <t>2019-09-24 12:28:51</t>
  </si>
  <si>
    <t>2019-09-27 15:10:18</t>
  </si>
  <si>
    <t>2019-10-08 09:24:35</t>
  </si>
  <si>
    <t>32016043A</t>
  </si>
  <si>
    <t>32016043012</t>
  </si>
  <si>
    <t>朱岚</t>
  </si>
  <si>
    <t>物流管理(升本)</t>
  </si>
  <si>
    <t>2019-09-24 13:01:02</t>
  </si>
  <si>
    <t>12016181146</t>
  </si>
  <si>
    <t>孙一</t>
  </si>
  <si>
    <t>118013</t>
  </si>
  <si>
    <t>001503/肖文圣/副教授</t>
  </si>
  <si>
    <t>51020</t>
  </si>
  <si>
    <t>国际贸易实务-0010</t>
  </si>
  <si>
    <t>54</t>
  </si>
  <si>
    <t>2019-10-08 16:42:03</t>
  </si>
  <si>
    <t>2019-10-08 15:47:06</t>
  </si>
  <si>
    <t>2019-10-08 14:49:58</t>
  </si>
  <si>
    <t>001867/狄昌娅/讲师</t>
  </si>
  <si>
    <t>星期二第5-7节{1-5周,7-16周}</t>
  </si>
  <si>
    <t>1327</t>
  </si>
  <si>
    <t>国际贸易实务-0008</t>
  </si>
  <si>
    <t>55</t>
  </si>
  <si>
    <t>2019-10-08 14:40:03</t>
  </si>
  <si>
    <t>12016181222</t>
  </si>
  <si>
    <t>窦宇凡</t>
  </si>
  <si>
    <t>2019-10-08 14:29:18</t>
  </si>
  <si>
    <t>2019-09-24 19:03:19</t>
  </si>
  <si>
    <t>12017181012</t>
  </si>
  <si>
    <t>邓铁威</t>
  </si>
  <si>
    <t>2019-10-08 11:06:55</t>
  </si>
  <si>
    <t>12017181017</t>
  </si>
  <si>
    <t>毛艳翎</t>
  </si>
  <si>
    <t>2019-09-26 10:58:33</t>
  </si>
  <si>
    <t>12017181029</t>
  </si>
  <si>
    <t>孔德伟</t>
  </si>
  <si>
    <t>2019-09-24 12:04:56</t>
  </si>
  <si>
    <t>12017153052</t>
  </si>
  <si>
    <t>郑天</t>
  </si>
  <si>
    <t>2019-09-24 12:27:58</t>
  </si>
  <si>
    <t>118009</t>
  </si>
  <si>
    <t>星期四第1-3节{1-5周,7-16周}</t>
  </si>
  <si>
    <t>1301</t>
  </si>
  <si>
    <t>国际贸易学-0003</t>
  </si>
  <si>
    <t>2019-10-08 14:49:43</t>
  </si>
  <si>
    <t>2019-10-08 14:29:39</t>
  </si>
  <si>
    <t>2019-09-24 19:03:06</t>
  </si>
  <si>
    <t>2019-09-26 10:33:21</t>
  </si>
  <si>
    <t>118018</t>
  </si>
  <si>
    <t>国际商法-插班重修</t>
  </si>
  <si>
    <t>1</t>
  </si>
  <si>
    <t>2019-10-08 15:21:24</t>
  </si>
  <si>
    <t>103159</t>
  </si>
  <si>
    <t>2019-09-26 11:06:56</t>
  </si>
  <si>
    <t>104051</t>
  </si>
  <si>
    <t>001511/王惠清/副教授</t>
  </si>
  <si>
    <t>1205</t>
  </si>
  <si>
    <t>宏观经济学-0002</t>
  </si>
  <si>
    <t>2019-09-25 11:02:28</t>
  </si>
  <si>
    <t>2019-09-26 19:31:54</t>
  </si>
  <si>
    <t>星期三第9-11节{7-14周}</t>
  </si>
  <si>
    <t>1116</t>
  </si>
  <si>
    <t>7-14周</t>
  </si>
  <si>
    <t>宏观经济学-重修单开班01</t>
  </si>
  <si>
    <t>17</t>
  </si>
  <si>
    <t>2019-10-08 16:17:33</t>
  </si>
  <si>
    <t>2019-09-26 10:20:35</t>
  </si>
  <si>
    <t>2019-09-26 18:07:35</t>
  </si>
  <si>
    <t>12015041281</t>
  </si>
  <si>
    <t>2019-09-24 18:20:44</t>
  </si>
  <si>
    <t>2019-09-26 08:39:43</t>
  </si>
  <si>
    <t>2019-09-24 12:38:20</t>
  </si>
  <si>
    <t>12017042011</t>
  </si>
  <si>
    <t>12017042039</t>
  </si>
  <si>
    <t>2019-10-08 16:29:09</t>
  </si>
  <si>
    <t>2019-09-24 12:17:12</t>
  </si>
  <si>
    <t>2019-09-26 15:48:53</t>
  </si>
  <si>
    <t>2019-09-27 08:56:33</t>
  </si>
  <si>
    <t>2019-09-24 16:33:06</t>
  </si>
  <si>
    <t>12017042079</t>
  </si>
  <si>
    <t>2019-09-25 15:23:35</t>
  </si>
  <si>
    <t>2019-09-24 21:00:38</t>
  </si>
  <si>
    <t>2019-09-25 17:30:47</t>
  </si>
  <si>
    <t>2019-10-08 11:12:23</t>
  </si>
  <si>
    <t>2019-09-24 12:42:17</t>
  </si>
  <si>
    <t>2019-09-24 12:34:43</t>
  </si>
  <si>
    <t>2019-10-08 11:15:43</t>
  </si>
  <si>
    <t>2019-09-27 14:31:59</t>
  </si>
  <si>
    <t>2019-09-26 10:41:12</t>
  </si>
  <si>
    <t>2019-09-26 13:54:08</t>
  </si>
  <si>
    <t>2019-09-27 15:09:50</t>
  </si>
  <si>
    <t>2019-09-24 14:36:48</t>
  </si>
  <si>
    <t>118006</t>
  </si>
  <si>
    <t>星期二第5-7节{1-16周}</t>
  </si>
  <si>
    <t>1212</t>
  </si>
  <si>
    <t>宏观经济学-0007</t>
  </si>
  <si>
    <t>61</t>
  </si>
  <si>
    <t>2019-10-09 14:25:39</t>
  </si>
  <si>
    <t>2019-10-08 15:53:32</t>
  </si>
  <si>
    <t>12016181165</t>
  </si>
  <si>
    <t>宏观经济学-重修单开班02</t>
  </si>
  <si>
    <t>2019-10-08 16:21:55</t>
  </si>
  <si>
    <t>2019-09-24 19:02:54</t>
  </si>
  <si>
    <t>2019-09-26 14:04:04</t>
  </si>
  <si>
    <t>2019-09-24 12:27:02</t>
  </si>
  <si>
    <t>2019-10-08 09:24:40</t>
  </si>
  <si>
    <t>2019-09-26 14:50:22</t>
  </si>
  <si>
    <t>2019-09-29 10:29:36</t>
  </si>
  <si>
    <t>12016181137</t>
  </si>
  <si>
    <t>陈维</t>
  </si>
  <si>
    <t>货币银行学</t>
  </si>
  <si>
    <t>118011</t>
  </si>
  <si>
    <t>001657/吴敏珏/副教授</t>
  </si>
  <si>
    <t>货币银行学-插班重修金融学12018046AB</t>
  </si>
  <si>
    <t>2</t>
  </si>
  <si>
    <t>2019-10-08 15:38:25</t>
  </si>
  <si>
    <t>12016181185</t>
  </si>
  <si>
    <t>李亚冬</t>
  </si>
  <si>
    <t>货币银行学-插班重修金融学12018044A</t>
  </si>
  <si>
    <t>2019-10-08 16:56:53</t>
  </si>
  <si>
    <t>12016181234</t>
  </si>
  <si>
    <t>王升</t>
  </si>
  <si>
    <t>104010</t>
  </si>
  <si>
    <t>4.0</t>
  </si>
  <si>
    <t>2019-09-26 11:42:52</t>
  </si>
  <si>
    <t>12017053111</t>
  </si>
  <si>
    <t>牛炎</t>
  </si>
  <si>
    <t>2019-09-25 10:26:22</t>
  </si>
  <si>
    <t>12017071123</t>
  </si>
  <si>
    <t>胡浩然</t>
  </si>
  <si>
    <t>2019-09-24 14:32:22</t>
  </si>
  <si>
    <t>2019-10-07 16:44:50</t>
  </si>
  <si>
    <t>2019-10-07 16:50:16</t>
  </si>
  <si>
    <t>2019-09-27 18:18:08</t>
  </si>
  <si>
    <t>12018041009</t>
  </si>
  <si>
    <t>姚鑫</t>
  </si>
  <si>
    <t>2019-09-26 12:30:28</t>
  </si>
  <si>
    <t>12018041020</t>
  </si>
  <si>
    <t>陆昕玥</t>
  </si>
  <si>
    <t>2019-09-24 12:35:24</t>
  </si>
  <si>
    <t>12016042044</t>
  </si>
  <si>
    <t>徐威巍</t>
  </si>
  <si>
    <t>104053</t>
  </si>
  <si>
    <t>2019-09-24 12:43:47</t>
  </si>
  <si>
    <t>2019-09-25 14:17:35</t>
  </si>
  <si>
    <t>2019-09-24 15:00:53</t>
  </si>
  <si>
    <t>2019-09-26 10:20:37</t>
  </si>
  <si>
    <t>2019-09-24 12:03:26</t>
  </si>
  <si>
    <t>2019-09-27 23:16:17</t>
  </si>
  <si>
    <t>12016181163</t>
  </si>
  <si>
    <t>伍晋</t>
  </si>
  <si>
    <t>2019-09-24 13:41:40</t>
  </si>
  <si>
    <t>2019-09-26 16:26:28</t>
  </si>
  <si>
    <t>2019-09-29 09:53:52</t>
  </si>
  <si>
    <t>2019-09-24 17:24:02</t>
  </si>
  <si>
    <t>2019-09-27 08:11:13</t>
  </si>
  <si>
    <t>12017042008</t>
  </si>
  <si>
    <t>张仁芳</t>
  </si>
  <si>
    <t>2019-09-24 17:55:17</t>
  </si>
  <si>
    <t>2019-09-26 20:13:12</t>
  </si>
  <si>
    <t>2019-09-27 08:56:55</t>
  </si>
  <si>
    <t>2019-09-26 10:31:15</t>
  </si>
  <si>
    <t>2019-09-28 16:45:48</t>
  </si>
  <si>
    <t>2019-09-25 15:23:37</t>
  </si>
  <si>
    <t>2019-09-24 19:17:12</t>
  </si>
  <si>
    <t>2019-09-27 13:57:26</t>
  </si>
  <si>
    <t>2019-09-26 14:50:13</t>
  </si>
  <si>
    <t>12018042034</t>
  </si>
  <si>
    <t>罗丽娜</t>
  </si>
  <si>
    <t>2019-09-25 09:13:05</t>
  </si>
  <si>
    <t>12018042036</t>
  </si>
  <si>
    <t>朱磊</t>
  </si>
  <si>
    <t>2019-09-27 09:59:26</t>
  </si>
  <si>
    <t>12018042044</t>
  </si>
  <si>
    <t>王慧</t>
  </si>
  <si>
    <t>2019-09-24 16:54:39</t>
  </si>
  <si>
    <t>12018042059</t>
  </si>
  <si>
    <t>李宗富</t>
  </si>
  <si>
    <t>2019-09-24 15:59:04</t>
  </si>
  <si>
    <t>12018046009</t>
  </si>
  <si>
    <t>庄佳妮</t>
  </si>
  <si>
    <t>互联网金融(本科)</t>
  </si>
  <si>
    <t>2019-09-24 15:19:27</t>
  </si>
  <si>
    <t>12016041216</t>
  </si>
  <si>
    <t>王启元</t>
  </si>
  <si>
    <t>104184</t>
  </si>
  <si>
    <t>002194/付小雨/无</t>
  </si>
  <si>
    <t>金融企业会计-插班重修117041CD</t>
  </si>
  <si>
    <t>2019-10-08 17:01:37</t>
  </si>
  <si>
    <t>2019-09-24 18:05:16</t>
  </si>
  <si>
    <t>2019-09-26 11:43:01</t>
  </si>
  <si>
    <t>2019-09-24 12:10:07</t>
  </si>
  <si>
    <t>2019-10-08 09:27:54</t>
  </si>
  <si>
    <t>104408</t>
  </si>
  <si>
    <t>星期四第2-4节{1-16周}</t>
  </si>
  <si>
    <t>1207</t>
  </si>
  <si>
    <t>金融学-0002</t>
  </si>
  <si>
    <t>27</t>
  </si>
  <si>
    <t>2019-09-26 16:30:34</t>
  </si>
  <si>
    <t>2019-09-27 23:16:21</t>
  </si>
  <si>
    <t>2019-10-08 12:03:57</t>
  </si>
  <si>
    <t>2019-09-26 15:09:10</t>
  </si>
  <si>
    <t>2019-09-26 15:06:34</t>
  </si>
  <si>
    <t>2019-09-25 10:11:56</t>
  </si>
  <si>
    <t>2019-09-24 21:42:44</t>
  </si>
  <si>
    <t>2019-09-26 09:18:46</t>
  </si>
  <si>
    <t>2019-09-24 13:22:54</t>
  </si>
  <si>
    <t>2019-10-08 11:35:16</t>
  </si>
  <si>
    <t>2019-09-24 21:00:40</t>
  </si>
  <si>
    <t>2019-09-24 16:21:03</t>
  </si>
  <si>
    <t>2019-09-24 16:14:11</t>
  </si>
  <si>
    <t>2019-09-24 20:58:19</t>
  </si>
  <si>
    <t>2019-10-07 16:44:52</t>
  </si>
  <si>
    <t>2019-10-07 16:50:18</t>
  </si>
  <si>
    <t>2019-09-24 12:04:35</t>
  </si>
  <si>
    <t>2019-09-25 13:50:10</t>
  </si>
  <si>
    <t>2019-09-29 16:03:19</t>
  </si>
  <si>
    <t>301217/成谢军/副教授</t>
  </si>
  <si>
    <t>星期五第5-7节{1-16周}</t>
  </si>
  <si>
    <t>1225</t>
  </si>
  <si>
    <t>金融学-0006</t>
  </si>
  <si>
    <t>53</t>
  </si>
  <si>
    <t>2019-09-26 15:15:23</t>
  </si>
  <si>
    <t>2019-09-26 15:58:47</t>
  </si>
  <si>
    <t>2019-09-25 17:02:45</t>
  </si>
  <si>
    <t>2019-09-27 10:28:21</t>
  </si>
  <si>
    <t>2019-09-25 16:23:05</t>
  </si>
  <si>
    <t>2019-09-26 15:36:35</t>
  </si>
  <si>
    <t>118127</t>
  </si>
  <si>
    <t>2019-10-08 09:24:54</t>
  </si>
  <si>
    <t>2019-09-29 10:29:39</t>
  </si>
  <si>
    <t>2019-09-24 14:11:48</t>
  </si>
  <si>
    <t>金融衍生工具</t>
  </si>
  <si>
    <t>118143</t>
  </si>
  <si>
    <t>2019-09-24 17:24:09</t>
  </si>
  <si>
    <t>104006</t>
  </si>
  <si>
    <t>2019-09-26 22:32:21</t>
  </si>
  <si>
    <t>2019-09-25 16:51:56</t>
  </si>
  <si>
    <t>2019-09-26 11:42:47</t>
  </si>
  <si>
    <t>001207/刘万美/讲师</t>
  </si>
  <si>
    <t>经济法-0011</t>
  </si>
  <si>
    <t>2019-10-10 10:45:57</t>
  </si>
  <si>
    <t>2019-09-25 15:56:27</t>
  </si>
  <si>
    <t>104526</t>
  </si>
  <si>
    <t>2019-09-25 12:27:01</t>
  </si>
  <si>
    <t>104216</t>
  </si>
  <si>
    <t>2019-09-25 14:18:04</t>
  </si>
  <si>
    <t>118133</t>
  </si>
  <si>
    <t>2019-09-24 14:11:50</t>
  </si>
  <si>
    <t>商业银行模拟实验</t>
  </si>
  <si>
    <t>118120</t>
  </si>
  <si>
    <t>2019-09-24 14:11:45</t>
  </si>
  <si>
    <t>104069</t>
  </si>
  <si>
    <t>2019-09-27 14:29:11</t>
  </si>
  <si>
    <t>12016032005</t>
  </si>
  <si>
    <t>陈吉康</t>
  </si>
  <si>
    <t>103147</t>
  </si>
  <si>
    <t>2019-10-09 09:24:51</t>
  </si>
  <si>
    <t>12017041045</t>
  </si>
  <si>
    <t>郭英杰</t>
  </si>
  <si>
    <t>104639</t>
  </si>
  <si>
    <t>2019-09-24 17:00:44</t>
  </si>
  <si>
    <t>001139/张晓锋/讲师</t>
  </si>
  <si>
    <t>星期五第2-4节{1周};星期五第2-4节{2-16周}</t>
  </si>
  <si>
    <t>1324;1101</t>
  </si>
  <si>
    <t>市场营销-0007</t>
  </si>
  <si>
    <t>2019-09-24 20:14:43</t>
  </si>
  <si>
    <t>12017041155</t>
  </si>
  <si>
    <t>蒋勇恒</t>
  </si>
  <si>
    <t>2019-09-26 10:20:55</t>
  </si>
  <si>
    <t>2019-09-27 10:24:39</t>
  </si>
  <si>
    <t>2019-09-24 16:33:04</t>
  </si>
  <si>
    <t>2019-10-08 12:04:00</t>
  </si>
  <si>
    <t>12017045068</t>
  </si>
  <si>
    <t>米玛普尺</t>
  </si>
  <si>
    <t>2019-09-26 16:37:21</t>
  </si>
  <si>
    <t>2019-09-25 13:50:13</t>
  </si>
  <si>
    <t>12017045078</t>
  </si>
  <si>
    <t>南加拉措</t>
  </si>
  <si>
    <t>2019-09-26 16:36:31</t>
  </si>
  <si>
    <t>12017045086</t>
  </si>
  <si>
    <t>次旦旺姆</t>
  </si>
  <si>
    <t>2019-09-26 16:39:21</t>
  </si>
  <si>
    <t>104439</t>
  </si>
  <si>
    <t>2019-09-24 12:23:05</t>
  </si>
  <si>
    <t>2019-09-29 10:04:56</t>
  </si>
  <si>
    <t>302015/黄娟/副教授</t>
  </si>
  <si>
    <t>税法-0008</t>
  </si>
  <si>
    <t>2019-09-29 09:59:11</t>
  </si>
  <si>
    <t>2019-09-26 13:00:25</t>
  </si>
  <si>
    <t>2019-09-26 22:31:27</t>
  </si>
  <si>
    <t>2019-09-26 11:43:02</t>
  </si>
  <si>
    <t>2019-09-24 12:10:10</t>
  </si>
  <si>
    <t>2019-09-25 20:59:55</t>
  </si>
  <si>
    <t>财务管理(升本)</t>
  </si>
  <si>
    <t>2019-10-08 11:48:51</t>
  </si>
  <si>
    <t>12016032004</t>
  </si>
  <si>
    <t>顾心安</t>
  </si>
  <si>
    <t>103095</t>
  </si>
  <si>
    <t>2019-10-09 09:31:06</t>
  </si>
  <si>
    <t>104135</t>
  </si>
  <si>
    <t>300081/石盛林/教授</t>
  </si>
  <si>
    <t>星期四第1-3节{1-16周}</t>
  </si>
  <si>
    <t>1227</t>
  </si>
  <si>
    <t>统计学-0005</t>
  </si>
  <si>
    <t>2019-09-29 09:43:19</t>
  </si>
  <si>
    <t>2019-09-26 22:32:24</t>
  </si>
  <si>
    <t>2019-09-26 11:42:57</t>
  </si>
  <si>
    <t>12016042020</t>
  </si>
  <si>
    <t>赵宇</t>
  </si>
  <si>
    <t>2019-09-24 12:38:27</t>
  </si>
  <si>
    <t>2019-09-25 14:18:02</t>
  </si>
  <si>
    <t>2019-09-25 15:56:32</t>
  </si>
  <si>
    <t>12016043010</t>
  </si>
  <si>
    <t>黄雨辰</t>
  </si>
  <si>
    <t>2019-09-27 22:47:07</t>
  </si>
  <si>
    <t>2019-09-24 20:45:51</t>
  </si>
  <si>
    <t>2019-10-08 11:16:31</t>
  </si>
  <si>
    <t>2019-09-26 10:31:02</t>
  </si>
  <si>
    <t>2019-09-26 14:51:48</t>
  </si>
  <si>
    <t>12015182104</t>
  </si>
  <si>
    <t>孙际轩</t>
  </si>
  <si>
    <t>2019-09-27 17:10:00</t>
  </si>
  <si>
    <t>12017041180</t>
  </si>
  <si>
    <t>陈嘉铖</t>
  </si>
  <si>
    <t>2019-09-24 16:45:10</t>
  </si>
  <si>
    <t>2019-09-24 15:48:21</t>
  </si>
  <si>
    <t>2019-09-26 10:31:22</t>
  </si>
  <si>
    <t>2019-09-28 16:45:56</t>
  </si>
  <si>
    <t>118007</t>
  </si>
  <si>
    <t>51021-51023</t>
  </si>
  <si>
    <t>统计学-0004</t>
  </si>
  <si>
    <t>2019-10-08 16:42:05</t>
  </si>
  <si>
    <t>2019-10-08 15:53:36</t>
  </si>
  <si>
    <t>2019-09-26 16:11:11</t>
  </si>
  <si>
    <t>2019-10-08 14:25:46</t>
  </si>
  <si>
    <t>300590/舒星宇/讲师</t>
  </si>
  <si>
    <t>星期一第3-4节{1-12周};星期三第1-2节{1-12周}</t>
  </si>
  <si>
    <t>1229;1227</t>
  </si>
  <si>
    <t>统计学-0006</t>
  </si>
  <si>
    <t>2019-10-09 15:49:18</t>
  </si>
  <si>
    <t>2019-09-29 10:29:38</t>
  </si>
  <si>
    <t>2019-09-24 14:11:39</t>
  </si>
  <si>
    <t>104592</t>
  </si>
  <si>
    <t>2019-09-27 23:16:26</t>
  </si>
  <si>
    <t>2019-09-26 08:49:03</t>
  </si>
  <si>
    <t>2019-09-26 10:31:04</t>
  </si>
  <si>
    <t>118039</t>
  </si>
  <si>
    <t>2019-10-10 10:43:27</t>
  </si>
  <si>
    <t>103153</t>
  </si>
  <si>
    <t>2019-10-09 09:31:59</t>
  </si>
  <si>
    <t>104459</t>
  </si>
  <si>
    <t>2019-09-24 15:00:32</t>
  </si>
  <si>
    <t>2019-09-26 10:05:43</t>
  </si>
  <si>
    <t>103013</t>
  </si>
  <si>
    <t>300749/马轶群/讲师</t>
  </si>
  <si>
    <t>星期四第9-11节{9-16周}</t>
  </si>
  <si>
    <t>1117</t>
  </si>
  <si>
    <t>9-16周</t>
  </si>
  <si>
    <t>微观经济学-重修单开班02</t>
  </si>
  <si>
    <t>2019-10-08 09:04:38</t>
  </si>
  <si>
    <t>104050</t>
  </si>
  <si>
    <t>星期二第9-11节{4-16周}</t>
  </si>
  <si>
    <t>1127</t>
  </si>
  <si>
    <t>4-16周</t>
  </si>
  <si>
    <t>微观经济学-0009</t>
  </si>
  <si>
    <t>92</t>
  </si>
  <si>
    <t>2019-10-08 15:42:15</t>
  </si>
  <si>
    <t>2019-09-25 12:21:02</t>
  </si>
  <si>
    <t>001592/黄友军/副教授</t>
  </si>
  <si>
    <t>微观经济学-插班重修</t>
  </si>
  <si>
    <t>2019-10-08 15:45:27</t>
  </si>
  <si>
    <t>12016041240</t>
  </si>
  <si>
    <t>葛茵</t>
  </si>
  <si>
    <t>2019-09-24 12:44:30</t>
  </si>
  <si>
    <t>12016041261</t>
  </si>
  <si>
    <t>鲍宇霄</t>
  </si>
  <si>
    <t>2019-09-24 14:25:29</t>
  </si>
  <si>
    <t>12016121100</t>
  </si>
  <si>
    <t>赵星雨</t>
  </si>
  <si>
    <t>微观经济学-重修单开班</t>
  </si>
  <si>
    <t>46</t>
  </si>
  <si>
    <t>2019-10-08 16:33:26</t>
  </si>
  <si>
    <t>2019-09-30 17:01:29</t>
  </si>
  <si>
    <t>12016043020</t>
  </si>
  <si>
    <t>杨婷</t>
  </si>
  <si>
    <t>2019-09-30 17:11:07</t>
  </si>
  <si>
    <t>12016121093</t>
  </si>
  <si>
    <t>刘雪尔</t>
  </si>
  <si>
    <t>12017041005</t>
  </si>
  <si>
    <t>徐兴蓉</t>
  </si>
  <si>
    <t>2019-09-30 17:01:27</t>
  </si>
  <si>
    <t>12017041015</t>
  </si>
  <si>
    <t>张冉</t>
  </si>
  <si>
    <t>12017041050</t>
  </si>
  <si>
    <t>黄科瑛</t>
  </si>
  <si>
    <t>2019-09-24 20:17:57</t>
  </si>
  <si>
    <t>12017041053</t>
  </si>
  <si>
    <t>吴越</t>
  </si>
  <si>
    <t>2019-09-30 17:01:28</t>
  </si>
  <si>
    <t>12017041082</t>
  </si>
  <si>
    <t>沈峥岩</t>
  </si>
  <si>
    <t>12017041097</t>
  </si>
  <si>
    <t>沈明东</t>
  </si>
  <si>
    <t>12017041102</t>
  </si>
  <si>
    <t>张福康</t>
  </si>
  <si>
    <t>2019-09-26 23:44:17</t>
  </si>
  <si>
    <t>12017041105</t>
  </si>
  <si>
    <t>高佳杰</t>
  </si>
  <si>
    <t>2019-10-11 11:31:22</t>
  </si>
  <si>
    <t>2019-10-08 09:24:02</t>
  </si>
  <si>
    <t>12017041111</t>
  </si>
  <si>
    <t>王嘉璇</t>
  </si>
  <si>
    <t>2019-09-26 09:29:06</t>
  </si>
  <si>
    <t>12017041114</t>
  </si>
  <si>
    <t>吴雍</t>
  </si>
  <si>
    <t>2019-09-27 10:58:38</t>
  </si>
  <si>
    <t>12017041122</t>
  </si>
  <si>
    <t>朱月</t>
  </si>
  <si>
    <t>2019-09-24 16:51:42</t>
  </si>
  <si>
    <t>12017041124</t>
  </si>
  <si>
    <t>尤凤至</t>
  </si>
  <si>
    <t>2019-09-24 16:51:06</t>
  </si>
  <si>
    <t>2019-09-26 08:39:42</t>
  </si>
  <si>
    <t>12017041130</t>
  </si>
  <si>
    <t>陈冯杰</t>
  </si>
  <si>
    <t>12017041131</t>
  </si>
  <si>
    <t>马梦盈</t>
  </si>
  <si>
    <t>2019-09-24 16:43:53</t>
  </si>
  <si>
    <t>12017041132</t>
  </si>
  <si>
    <t>张星頔</t>
  </si>
  <si>
    <t>2019-09-24 18:23:29</t>
  </si>
  <si>
    <t>12017041150</t>
  </si>
  <si>
    <t>丁蕾</t>
  </si>
  <si>
    <t>12017041168</t>
  </si>
  <si>
    <t>成昕冉</t>
  </si>
  <si>
    <t>12017042018</t>
  </si>
  <si>
    <t>程超</t>
  </si>
  <si>
    <t>2019-09-26 20:12:45</t>
  </si>
  <si>
    <t>12017042027</t>
  </si>
  <si>
    <t>周胜</t>
  </si>
  <si>
    <t>12017042038</t>
  </si>
  <si>
    <t>陈洋洋</t>
  </si>
  <si>
    <t>2019-09-24 12:17:11</t>
  </si>
  <si>
    <t>2019-09-26 15:48:51</t>
  </si>
  <si>
    <t>2019-09-26 10:31:13</t>
  </si>
  <si>
    <t>2019-09-24 12:14:58</t>
  </si>
  <si>
    <t>12017042096</t>
  </si>
  <si>
    <t>刘丰源</t>
  </si>
  <si>
    <t>12017042104</t>
  </si>
  <si>
    <t>刘婧文</t>
  </si>
  <si>
    <t>2019-09-26 13:52:10</t>
  </si>
  <si>
    <t>12017042106</t>
  </si>
  <si>
    <t>孔繁涛</t>
  </si>
  <si>
    <t>2019-09-24 13:54:43</t>
  </si>
  <si>
    <t>12017042114</t>
  </si>
  <si>
    <t>葛志豪</t>
  </si>
  <si>
    <t>2019-09-24 22:23:44</t>
  </si>
  <si>
    <t>12017042115</t>
  </si>
  <si>
    <t>鲁永康</t>
  </si>
  <si>
    <t>2019-09-24 22:26:15</t>
  </si>
  <si>
    <t>12017043005</t>
  </si>
  <si>
    <t>王权</t>
  </si>
  <si>
    <t>12017043018</t>
  </si>
  <si>
    <t>蔡政祺</t>
  </si>
  <si>
    <t>12017043026</t>
  </si>
  <si>
    <t>姚荣煜</t>
  </si>
  <si>
    <t>12017043037</t>
  </si>
  <si>
    <t>陈夏萍</t>
  </si>
  <si>
    <t>12017043045</t>
  </si>
  <si>
    <t>陈杰锋</t>
  </si>
  <si>
    <t>12017043049</t>
  </si>
  <si>
    <t>谭秀媛</t>
  </si>
  <si>
    <t>12017043059</t>
  </si>
  <si>
    <t>莫紫婷</t>
  </si>
  <si>
    <t>2019-09-26 09:18:28</t>
  </si>
  <si>
    <t>12017045011</t>
  </si>
  <si>
    <t>西绕伟色</t>
  </si>
  <si>
    <t>2019-09-26 14:42:06</t>
  </si>
  <si>
    <t>12017045017</t>
  </si>
  <si>
    <t>沈雅</t>
  </si>
  <si>
    <t>2019-09-26 09:17:32</t>
  </si>
  <si>
    <t>2019-09-24 15:30:45</t>
  </si>
  <si>
    <t>12017045057</t>
  </si>
  <si>
    <t>益西伦珠</t>
  </si>
  <si>
    <t>2019-09-25 20:50:39</t>
  </si>
  <si>
    <t>2019-09-26 16:36:19</t>
  </si>
  <si>
    <t>12017045107</t>
  </si>
  <si>
    <t>边嘎</t>
  </si>
  <si>
    <t>2019-09-26 14:58:55</t>
  </si>
  <si>
    <t>12018041001</t>
  </si>
  <si>
    <t>黄远航</t>
  </si>
  <si>
    <t>2019-09-29 00:26:08</t>
  </si>
  <si>
    <t>2019-10-08 11:12:22</t>
  </si>
  <si>
    <t>12018041014</t>
  </si>
  <si>
    <t>石鑫</t>
  </si>
  <si>
    <t>2019-09-28 14:44:29</t>
  </si>
  <si>
    <t>2019-10-08 11:15:48</t>
  </si>
  <si>
    <t>12018041044</t>
  </si>
  <si>
    <t>管爽</t>
  </si>
  <si>
    <t>2019-09-24 14:08:36</t>
  </si>
  <si>
    <t>12018041069</t>
  </si>
  <si>
    <t>董羽倩</t>
  </si>
  <si>
    <t>2019-09-24 14:12:07</t>
  </si>
  <si>
    <t>12018041081</t>
  </si>
  <si>
    <t>漆浩</t>
  </si>
  <si>
    <t>2019-09-27 13:27:25</t>
  </si>
  <si>
    <t>12018041112</t>
  </si>
  <si>
    <t>张帆</t>
  </si>
  <si>
    <t>12018041121</t>
  </si>
  <si>
    <t>伍港</t>
  </si>
  <si>
    <t>2019-09-24 16:42:13</t>
  </si>
  <si>
    <t>12018041125</t>
  </si>
  <si>
    <t>戴银冬</t>
  </si>
  <si>
    <t>2019-09-26 10:49:45</t>
  </si>
  <si>
    <t>12018041128</t>
  </si>
  <si>
    <t>唐超</t>
  </si>
  <si>
    <t>2019-09-24 17:01:12</t>
  </si>
  <si>
    <t>12018041159</t>
  </si>
  <si>
    <t>张杰芳</t>
  </si>
  <si>
    <t>2019-09-24 19:00:05</t>
  </si>
  <si>
    <t>12018042021</t>
  </si>
  <si>
    <t>杨池</t>
  </si>
  <si>
    <t>2019-09-26 12:46:13</t>
  </si>
  <si>
    <t>12018043001</t>
  </si>
  <si>
    <t>张六松</t>
  </si>
  <si>
    <t>2019-09-24 13:57:59</t>
  </si>
  <si>
    <t>12018045088</t>
  </si>
  <si>
    <t>次仁央吉</t>
  </si>
  <si>
    <t>2019-10-08 14:07:06</t>
  </si>
  <si>
    <t>12016181136</t>
  </si>
  <si>
    <t>尹君磊</t>
  </si>
  <si>
    <t>118004</t>
  </si>
  <si>
    <t>微观经济学-重修单开班03</t>
  </si>
  <si>
    <t>2019-10-08 09:03:30</t>
  </si>
  <si>
    <t>2019-09-29 10:08:39</t>
  </si>
  <si>
    <t>2019-09-26 16:39:32</t>
  </si>
  <si>
    <t>2019-10-08 11:06:52</t>
  </si>
  <si>
    <t>2019-09-24 12:04:41</t>
  </si>
  <si>
    <t>12017152047</t>
  </si>
  <si>
    <t>张萌</t>
  </si>
  <si>
    <t>2019-09-24 14:36:28</t>
  </si>
  <si>
    <t>2019-09-24 16:25:46</t>
  </si>
  <si>
    <t>2019-09-26 14:04:01</t>
  </si>
  <si>
    <t>2019-09-24 19:17:14</t>
  </si>
  <si>
    <t>2019-09-26 10:33:19</t>
  </si>
  <si>
    <t>2019-09-26 09:26:56</t>
  </si>
  <si>
    <t>2019-09-26 14:50:19</t>
  </si>
  <si>
    <t>12017182065</t>
  </si>
  <si>
    <t>陈彭澎</t>
  </si>
  <si>
    <t>12018181041</t>
  </si>
  <si>
    <t>王凯旋</t>
  </si>
  <si>
    <t>2019-09-25 16:30:15</t>
  </si>
  <si>
    <t>12018181052</t>
  </si>
  <si>
    <t>钱琦恬</t>
  </si>
  <si>
    <t>2019-09-24 18:51:25</t>
  </si>
  <si>
    <t>12018181067</t>
  </si>
  <si>
    <t>朱广交</t>
  </si>
  <si>
    <t>2019-10-08 12:17:56</t>
  </si>
  <si>
    <t>12018181107</t>
  </si>
  <si>
    <t>周敏春</t>
  </si>
  <si>
    <t>2019-10-08 14:33:21</t>
  </si>
  <si>
    <t>12018182037</t>
  </si>
  <si>
    <t>裴宇航</t>
  </si>
  <si>
    <t>2019-09-26 00:18:33</t>
  </si>
  <si>
    <t>2019-09-24 14:11:35</t>
  </si>
  <si>
    <t>103152</t>
  </si>
  <si>
    <t>2019-09-24 13:43:23</t>
  </si>
  <si>
    <t>12018032047</t>
  </si>
  <si>
    <t>王芷欣</t>
  </si>
  <si>
    <t>103193</t>
  </si>
  <si>
    <t>2019-09-24 12:21:09</t>
  </si>
  <si>
    <t>12018032059</t>
  </si>
  <si>
    <t>王珏汀</t>
  </si>
  <si>
    <t>2019-09-24 12:17:42</t>
  </si>
  <si>
    <t>12018032098</t>
  </si>
  <si>
    <t>刘超然</t>
  </si>
  <si>
    <t>2019-09-24 12:37:54</t>
  </si>
  <si>
    <t>104056</t>
  </si>
  <si>
    <t>2019-09-24 16:44:37</t>
  </si>
  <si>
    <t>2019-09-25 14:17:47</t>
  </si>
  <si>
    <t>2019-09-27 08:56:57</t>
  </si>
  <si>
    <t>2019-09-26 10:31:17</t>
  </si>
  <si>
    <t>103156</t>
  </si>
  <si>
    <t>2019-09-26 10:45:54</t>
  </si>
  <si>
    <t>103158</t>
  </si>
  <si>
    <t>001142/柏亚琴/副教授</t>
  </si>
  <si>
    <t>星期二第3-4节{1-16周}</t>
  </si>
  <si>
    <t>知识产权法-0001</t>
  </si>
  <si>
    <t>2019-09-25 16:10:04</t>
  </si>
  <si>
    <t>32016041027</t>
  </si>
  <si>
    <t>唐欣</t>
  </si>
  <si>
    <t>104574</t>
  </si>
  <si>
    <t>2019-09-24 12:50:37</t>
  </si>
  <si>
    <t>104442</t>
  </si>
  <si>
    <t>2019-09-29 11:21:47</t>
  </si>
  <si>
    <t>周天彥</t>
  </si>
  <si>
    <t>线性代数</t>
  </si>
  <si>
    <t>陆洛彬</t>
  </si>
  <si>
    <t>电路</t>
  </si>
  <si>
    <t>唐辉斌</t>
  </si>
  <si>
    <t>刁振轩</t>
  </si>
  <si>
    <t>谭逸鸿</t>
  </si>
  <si>
    <t>大学英语Ⅰ</t>
  </si>
  <si>
    <t>1CE001</t>
  </si>
  <si>
    <t>谢佩</t>
  </si>
  <si>
    <t>电机与拖动</t>
  </si>
  <si>
    <t>蒋悠</t>
  </si>
  <si>
    <t>1MA006</t>
  </si>
  <si>
    <t>王嘉兴</t>
  </si>
  <si>
    <t>电工与电子技术基础</t>
  </si>
  <si>
    <t>杨冰冰</t>
  </si>
  <si>
    <t>王硕</t>
  </si>
  <si>
    <t>冯世玉</t>
  </si>
  <si>
    <r>
      <t xml:space="preserve">2019-2020-1 </t>
    </r>
    <r>
      <rPr>
        <b/>
        <sz val="11"/>
        <color theme="0"/>
        <rFont val="宋体"/>
        <family val="3"/>
        <charset val="134"/>
      </rPr>
      <t>学期</t>
    </r>
    <r>
      <rPr>
        <b/>
        <sz val="11"/>
        <color theme="0"/>
        <rFont val="Times New Roman"/>
        <family val="1"/>
      </rPr>
      <t xml:space="preserve"> 17-18</t>
    </r>
    <r>
      <rPr>
        <b/>
        <sz val="11"/>
        <color theme="0"/>
        <rFont val="宋体"/>
        <family val="3"/>
        <charset val="134"/>
      </rPr>
      <t>周期末考试日程安排表</t>
    </r>
    <phoneticPr fontId="1" type="noConversion"/>
  </si>
  <si>
    <t>插班先修</t>
    <phoneticPr fontId="1" type="noConversion"/>
  </si>
  <si>
    <t>12018045E</t>
    <phoneticPr fontId="1" type="noConversion"/>
  </si>
  <si>
    <t>12018044A+1</t>
    <phoneticPr fontId="1" type="noConversion"/>
  </si>
  <si>
    <r>
      <t>32017041A+</t>
    </r>
    <r>
      <rPr>
        <sz val="10"/>
        <color theme="1"/>
        <rFont val="Times New Roman"/>
        <family val="1"/>
      </rPr>
      <t>9(116041BCDFH</t>
    </r>
    <r>
      <rPr>
        <sz val="10"/>
        <color theme="1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32016041A)</t>
    </r>
    <phoneticPr fontId="1" type="noConversion"/>
  </si>
  <si>
    <t>肖文圣</t>
    <phoneticPr fontId="1" type="noConversion"/>
  </si>
  <si>
    <t>杨静</t>
    <phoneticPr fontId="1" type="noConversion"/>
  </si>
  <si>
    <t>李益平</t>
    <phoneticPr fontId="1" type="noConversion"/>
  </si>
  <si>
    <t>法商学院</t>
    <phoneticPr fontId="1" type="noConversion"/>
  </si>
  <si>
    <t>14:00-16:00</t>
    <phoneticPr fontId="1" type="noConversion"/>
  </si>
  <si>
    <t>法商学院</t>
    <phoneticPr fontId="1" type="noConversion"/>
  </si>
  <si>
    <t>14:00-16:00</t>
    <phoneticPr fontId="1" type="noConversion"/>
  </si>
  <si>
    <r>
      <rPr>
        <sz val="10"/>
        <color theme="1"/>
        <rFont val="宋体"/>
        <family val="3"/>
        <charset val="134"/>
      </rPr>
      <t>调解实务</t>
    </r>
  </si>
  <si>
    <r>
      <rPr>
        <sz val="10"/>
        <color theme="1"/>
        <rFont val="宋体"/>
        <family val="3"/>
        <charset val="134"/>
      </rPr>
      <t>闭卷</t>
    </r>
  </si>
  <si>
    <r>
      <rPr>
        <sz val="10"/>
        <color theme="1"/>
        <rFont val="宋体"/>
        <family val="3"/>
        <charset val="134"/>
      </rPr>
      <t>周德军</t>
    </r>
  </si>
  <si>
    <r>
      <rPr>
        <sz val="10"/>
        <color theme="1"/>
        <rFont val="宋体"/>
        <family val="3"/>
        <charset val="134"/>
      </rPr>
      <t>物权法</t>
    </r>
  </si>
  <si>
    <r>
      <rPr>
        <sz val="10"/>
        <color theme="1"/>
        <rFont val="宋体"/>
        <family val="3"/>
        <charset val="134"/>
      </rPr>
      <t>柏亚琴</t>
    </r>
  </si>
  <si>
    <t>L208</t>
    <phoneticPr fontId="1" type="noConversion"/>
  </si>
  <si>
    <t>中级财务会计</t>
    <phoneticPr fontId="1" type="noConversion"/>
  </si>
  <si>
    <t>请8：20到5526连考2门</t>
    <phoneticPr fontId="1" type="noConversion"/>
  </si>
  <si>
    <r>
      <t>12018182A+4(117181D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182B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32016182A)</t>
    </r>
    <phoneticPr fontId="1" type="noConversion"/>
  </si>
  <si>
    <t>12018181A+2(117181A)</t>
    <phoneticPr fontId="1" type="noConversion"/>
  </si>
  <si>
    <r>
      <t>32017041A+6(116041DFH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116042B)</t>
    </r>
    <phoneticPr fontId="1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</si>
</sst>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b/>
      <sz val="10"/>
      <color indexed="9"/>
      <name val="Times New Roman"/>
      <family val="1"/>
    </font>
    <font>
      <b/>
      <sz val="10"/>
      <color indexed="9"/>
      <name val="宋体"/>
      <family val="3"/>
      <charset val="134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2"/>
      <charset val="134"/>
      <scheme val="minor"/>
    </font>
    <font>
      <b/>
      <sz val="10"/>
      <color indexed="9"/>
      <name val="Arial"/>
      <family val="2"/>
    </font>
    <font>
      <sz val="10"/>
      <color rgb="FF333333"/>
      <name val="Helvetica"/>
      <family val="2"/>
    </font>
    <font>
      <b/>
      <sz val="11"/>
      <color theme="0"/>
      <name val="Times New Roman"/>
      <family val="1"/>
    </font>
    <font>
      <b/>
      <sz val="11"/>
      <color theme="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41">
    <xf numFmtId="0" fontId="0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5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6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4" fillId="0" borderId="0" applyBorder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55">
    <xf numFmtId="0" fontId="0" fillId="0" borderId="0" xfId="0">
      <alignment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wrapText="1"/>
    </xf>
    <xf numFmtId="0" fontId="11" fillId="0" borderId="1" xfId="2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58" fontId="10" fillId="0" borderId="0" xfId="0" applyNumberFormat="1" applyFont="1" applyFill="1" applyAlignment="1">
      <alignment horizontal="center" vertical="center"/>
    </xf>
    <xf numFmtId="0" fontId="11" fillId="0" borderId="1" xfId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0" fontId="19" fillId="4" borderId="0" xfId="0" applyNumberFormat="1" applyFont="1" applyFill="1" applyBorder="1" applyAlignment="1"/>
    <xf numFmtId="0" fontId="19" fillId="4" borderId="1" xfId="0" applyNumberFormat="1" applyFont="1" applyFill="1" applyBorder="1" applyAlignment="1"/>
    <xf numFmtId="0" fontId="19" fillId="3" borderId="0" xfId="0" applyNumberFormat="1" applyFont="1" applyFill="1" applyBorder="1" applyAlignment="1"/>
    <xf numFmtId="0" fontId="19" fillId="3" borderId="1" xfId="0" applyNumberFormat="1" applyFont="1" applyFill="1" applyBorder="1" applyAlignment="1"/>
    <xf numFmtId="0" fontId="19" fillId="0" borderId="1" xfId="0" applyNumberFormat="1" applyFont="1" applyFill="1" applyBorder="1" applyAlignment="1">
      <alignment horizontal="left"/>
    </xf>
    <xf numFmtId="0" fontId="21" fillId="2" borderId="1" xfId="0" applyNumberFormat="1" applyFont="1" applyFill="1" applyBorder="1" applyAlignment="1">
      <alignment horizontal="center"/>
    </xf>
    <xf numFmtId="0" fontId="19" fillId="0" borderId="1" xfId="0" applyNumberFormat="1" applyFont="1" applyFill="1" applyBorder="1" applyAlignment="1"/>
    <xf numFmtId="0" fontId="19" fillId="5" borderId="0" xfId="0" applyNumberFormat="1" applyFont="1" applyFill="1" applyBorder="1" applyAlignment="1"/>
    <xf numFmtId="0" fontId="21" fillId="2" borderId="0" xfId="0" applyNumberFormat="1" applyFont="1" applyFill="1" applyBorder="1" applyAlignment="1">
      <alignment horizontal="center"/>
    </xf>
    <xf numFmtId="0" fontId="0" fillId="0" borderId="0" xfId="0">
      <alignment vertical="center"/>
    </xf>
    <xf numFmtId="0" fontId="18" fillId="4" borderId="1" xfId="972" applyFill="1" applyBorder="1" applyAlignment="1">
      <alignment horizontal="center"/>
    </xf>
    <xf numFmtId="0" fontId="19" fillId="0" borderId="5" xfId="972" applyFont="1" applyBorder="1"/>
    <xf numFmtId="0" fontId="7" fillId="6" borderId="2" xfId="5" applyFont="1" applyFill="1" applyBorder="1" applyAlignment="1">
      <alignment horizontal="center" vertical="center"/>
    </xf>
    <xf numFmtId="0" fontId="19" fillId="6" borderId="1" xfId="1090" applyFont="1" applyFill="1" applyBorder="1" applyAlignment="1">
      <alignment horizontal="center" vertical="center"/>
    </xf>
    <xf numFmtId="0" fontId="20" fillId="6" borderId="1" xfId="972" applyFont="1" applyFill="1" applyBorder="1" applyAlignment="1">
      <alignment horizontal="center" vertical="center"/>
    </xf>
    <xf numFmtId="0" fontId="7" fillId="6" borderId="1" xfId="1036" applyFont="1" applyFill="1" applyBorder="1" applyAlignment="1">
      <alignment horizontal="center" vertical="center"/>
    </xf>
    <xf numFmtId="0" fontId="7" fillId="6" borderId="1" xfId="1037" applyFont="1" applyFill="1" applyBorder="1" applyAlignment="1">
      <alignment horizontal="center" vertical="center"/>
    </xf>
    <xf numFmtId="0" fontId="20" fillId="6" borderId="1" xfId="1037" applyFont="1" applyFill="1" applyBorder="1" applyAlignment="1">
      <alignment horizontal="center" vertical="center"/>
    </xf>
    <xf numFmtId="0" fontId="7" fillId="6" borderId="1" xfId="972" applyFont="1" applyFill="1" applyBorder="1" applyAlignment="1">
      <alignment horizontal="center" vertical="center"/>
    </xf>
    <xf numFmtId="0" fontId="19" fillId="6" borderId="1" xfId="1035" applyFont="1" applyFill="1" applyBorder="1" applyAlignment="1">
      <alignment horizontal="center" vertical="center"/>
    </xf>
    <xf numFmtId="0" fontId="6" fillId="5" borderId="1" xfId="1049" applyFill="1" applyBorder="1" applyAlignment="1">
      <alignment horizontal="center" vertical="center"/>
    </xf>
    <xf numFmtId="0" fontId="18" fillId="0" borderId="0" xfId="972" applyAlignment="1">
      <alignment horizontal="center"/>
    </xf>
    <xf numFmtId="0" fontId="7" fillId="6" borderId="1" xfId="5" applyFont="1" applyFill="1" applyBorder="1" applyAlignment="1">
      <alignment horizontal="center" vertical="center"/>
    </xf>
    <xf numFmtId="0" fontId="19" fillId="6" borderId="1" xfId="972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wrapText="1"/>
    </xf>
    <xf numFmtId="0" fontId="7" fillId="6" borderId="0" xfId="5" applyFont="1" applyFill="1" applyBorder="1" applyAlignment="1">
      <alignment horizontal="center" vertical="center"/>
    </xf>
    <xf numFmtId="0" fontId="7" fillId="0" borderId="1" xfId="972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038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7" fillId="6" borderId="1" xfId="5" applyFont="1" applyFill="1" applyBorder="1" applyAlignment="1">
      <alignment horizontal="center" vertical="center" wrapText="1"/>
    </xf>
    <xf numFmtId="0" fontId="18" fillId="0" borderId="0" xfId="972"/>
    <xf numFmtId="0" fontId="19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22" fillId="0" borderId="0" xfId="0" applyNumberFormat="1" applyFont="1" applyFill="1" applyBorder="1" applyAlignment="1"/>
    <xf numFmtId="0" fontId="12" fillId="0" borderId="1" xfId="635" applyFont="1" applyBorder="1" applyAlignment="1">
      <alignment horizontal="center" vertical="center"/>
    </xf>
    <xf numFmtId="0" fontId="2" fillId="0" borderId="1" xfId="635" applyBorder="1" applyAlignment="1">
      <alignment horizontal="center" vertical="center"/>
    </xf>
    <xf numFmtId="0" fontId="17" fillId="0" borderId="1" xfId="635" applyFont="1" applyBorder="1" applyAlignment="1">
      <alignment horizontal="center" vertical="center"/>
    </xf>
    <xf numFmtId="0" fontId="2" fillId="0" borderId="1" xfId="1143" applyBorder="1" applyAlignment="1">
      <alignment horizontal="center" vertical="center"/>
    </xf>
    <xf numFmtId="0" fontId="17" fillId="0" borderId="1" xfId="1143" applyFont="1" applyBorder="1" applyAlignment="1">
      <alignment horizontal="center" vertical="center"/>
    </xf>
    <xf numFmtId="0" fontId="12" fillId="0" borderId="0" xfId="1146" applyFont="1" applyBorder="1" applyAlignment="1">
      <alignment horizontal="center" vertical="center"/>
    </xf>
    <xf numFmtId="0" fontId="12" fillId="0" borderId="1" xfId="1144" applyFont="1" applyBorder="1" applyAlignment="1">
      <alignment horizontal="center" vertical="center"/>
    </xf>
    <xf numFmtId="0" fontId="2" fillId="0" borderId="1" xfId="1144" applyBorder="1" applyAlignment="1">
      <alignment horizontal="center" vertical="center"/>
    </xf>
    <xf numFmtId="0" fontId="17" fillId="0" borderId="1" xfId="1144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1146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1" xfId="1147" applyFont="1" applyBorder="1" applyAlignment="1">
      <alignment horizontal="center" vertical="center"/>
    </xf>
    <xf numFmtId="0" fontId="2" fillId="0" borderId="1" xfId="1147" applyBorder="1" applyAlignment="1">
      <alignment horizontal="center" vertical="center"/>
    </xf>
    <xf numFmtId="0" fontId="13" fillId="0" borderId="1" xfId="1147" applyFont="1" applyBorder="1" applyAlignment="1">
      <alignment horizontal="center" vertical="center"/>
    </xf>
    <xf numFmtId="0" fontId="12" fillId="0" borderId="1" xfId="2" applyNumberFormat="1" applyFont="1" applyFill="1" applyBorder="1" applyAlignment="1">
      <alignment horizontal="center" wrapText="1"/>
    </xf>
    <xf numFmtId="0" fontId="12" fillId="0" borderId="1" xfId="1145" applyFont="1" applyBorder="1" applyAlignment="1">
      <alignment horizontal="center" vertical="center"/>
    </xf>
    <xf numFmtId="0" fontId="2" fillId="0" borderId="1" xfId="1145" applyBorder="1" applyAlignment="1">
      <alignment horizontal="center" vertical="center"/>
    </xf>
    <xf numFmtId="0" fontId="12" fillId="0" borderId="1" xfId="1151" applyFont="1" applyBorder="1" applyAlignment="1">
      <alignment horizontal="center" vertical="center"/>
    </xf>
    <xf numFmtId="0" fontId="2" fillId="0" borderId="1" xfId="1151" applyBorder="1" applyAlignment="1">
      <alignment horizontal="center" vertical="center"/>
    </xf>
    <xf numFmtId="0" fontId="17" fillId="0" borderId="1" xfId="1151" applyFont="1" applyBorder="1" applyAlignment="1">
      <alignment horizontal="center" vertical="center"/>
    </xf>
    <xf numFmtId="0" fontId="12" fillId="0" borderId="1" xfId="1153" applyFont="1" applyBorder="1" applyAlignment="1">
      <alignment horizontal="center" vertical="center"/>
    </xf>
    <xf numFmtId="0" fontId="2" fillId="0" borderId="1" xfId="1153" applyBorder="1" applyAlignment="1">
      <alignment horizontal="center" vertical="center"/>
    </xf>
    <xf numFmtId="0" fontId="12" fillId="0" borderId="1" xfId="1156" applyFont="1" applyBorder="1" applyAlignment="1">
      <alignment horizontal="center" vertical="center"/>
    </xf>
    <xf numFmtId="0" fontId="2" fillId="0" borderId="1" xfId="1156" applyBorder="1" applyAlignment="1">
      <alignment horizontal="center" vertical="center"/>
    </xf>
    <xf numFmtId="0" fontId="17" fillId="0" borderId="1" xfId="1156" applyFont="1" applyBorder="1" applyAlignment="1">
      <alignment horizontal="center" vertical="center"/>
    </xf>
    <xf numFmtId="0" fontId="12" fillId="0" borderId="1" xfId="1157" applyFont="1" applyBorder="1" applyAlignment="1">
      <alignment horizontal="center" vertical="center"/>
    </xf>
    <xf numFmtId="0" fontId="2" fillId="0" borderId="1" xfId="1157" applyBorder="1" applyAlignment="1">
      <alignment horizontal="center" vertical="center"/>
    </xf>
    <xf numFmtId="0" fontId="17" fillId="0" borderId="1" xfId="1159" applyFont="1" applyBorder="1" applyAlignment="1">
      <alignment horizontal="center" vertical="center"/>
    </xf>
    <xf numFmtId="0" fontId="2" fillId="0" borderId="1" xfId="1161" applyBorder="1" applyAlignment="1">
      <alignment horizontal="center" vertical="center"/>
    </xf>
    <xf numFmtId="0" fontId="17" fillId="0" borderId="1" xfId="1161" applyFont="1" applyBorder="1" applyAlignment="1">
      <alignment horizontal="center" vertical="center"/>
    </xf>
    <xf numFmtId="0" fontId="2" fillId="0" borderId="1" xfId="1163" applyBorder="1" applyAlignment="1">
      <alignment horizontal="center" vertical="center"/>
    </xf>
    <xf numFmtId="0" fontId="12" fillId="0" borderId="1" xfId="1164" applyFont="1" applyBorder="1" applyAlignment="1">
      <alignment horizontal="center" vertical="center"/>
    </xf>
    <xf numFmtId="0" fontId="2" fillId="0" borderId="1" xfId="1164" applyBorder="1" applyAlignment="1">
      <alignment horizontal="center" vertical="center"/>
    </xf>
    <xf numFmtId="0" fontId="17" fillId="0" borderId="1" xfId="1164" applyFont="1" applyBorder="1" applyAlignment="1">
      <alignment horizontal="center" vertical="center"/>
    </xf>
    <xf numFmtId="0" fontId="13" fillId="0" borderId="1" xfId="1164" applyFont="1" applyBorder="1" applyAlignment="1">
      <alignment horizontal="center" vertical="center"/>
    </xf>
    <xf numFmtId="0" fontId="2" fillId="0" borderId="1" xfId="1166" applyBorder="1" applyAlignment="1">
      <alignment horizontal="center" vertical="center"/>
    </xf>
    <xf numFmtId="0" fontId="17" fillId="0" borderId="1" xfId="1166" applyFont="1" applyBorder="1" applyAlignment="1">
      <alignment horizontal="center" vertical="center"/>
    </xf>
    <xf numFmtId="0" fontId="8" fillId="4" borderId="1" xfId="1" applyNumberFormat="1" applyFont="1" applyFill="1" applyBorder="1" applyAlignment="1">
      <alignment horizontal="center" vertical="center" wrapText="1"/>
    </xf>
    <xf numFmtId="0" fontId="12" fillId="0" borderId="1" xfId="1168" applyFont="1" applyBorder="1" applyAlignment="1">
      <alignment horizontal="center" vertical="center"/>
    </xf>
    <xf numFmtId="0" fontId="2" fillId="0" borderId="1" xfId="1168" applyBorder="1" applyAlignment="1">
      <alignment horizontal="center" vertical="center"/>
    </xf>
    <xf numFmtId="0" fontId="17" fillId="0" borderId="1" xfId="1168" applyFont="1" applyBorder="1" applyAlignment="1">
      <alignment horizontal="center" vertical="center"/>
    </xf>
    <xf numFmtId="0" fontId="13" fillId="0" borderId="1" xfId="1168" applyFont="1" applyBorder="1" applyAlignment="1">
      <alignment horizontal="center" vertical="center"/>
    </xf>
    <xf numFmtId="0" fontId="17" fillId="0" borderId="1" xfId="1171" applyFont="1" applyBorder="1" applyAlignment="1">
      <alignment horizontal="center" vertical="center"/>
    </xf>
    <xf numFmtId="0" fontId="2" fillId="0" borderId="1" xfId="1173" applyBorder="1" applyAlignment="1">
      <alignment horizontal="center" vertical="center"/>
    </xf>
    <xf numFmtId="0" fontId="17" fillId="0" borderId="1" xfId="1173" applyFont="1" applyBorder="1" applyAlignment="1">
      <alignment horizontal="center" vertical="center"/>
    </xf>
    <xf numFmtId="58" fontId="4" fillId="0" borderId="1" xfId="972" applyNumberFormat="1" applyFont="1" applyBorder="1" applyAlignment="1">
      <alignment horizontal="center" vertical="center"/>
    </xf>
    <xf numFmtId="0" fontId="4" fillId="0" borderId="1" xfId="972" applyFont="1" applyBorder="1" applyAlignment="1">
      <alignment horizontal="center" vertical="center"/>
    </xf>
    <xf numFmtId="0" fontId="19" fillId="0" borderId="1" xfId="972" applyFont="1" applyBorder="1"/>
    <xf numFmtId="0" fontId="18" fillId="0" borderId="1" xfId="972" applyBorder="1" applyAlignment="1">
      <alignment horizontal="center"/>
    </xf>
    <xf numFmtId="0" fontId="19" fillId="0" borderId="1" xfId="972" applyFont="1" applyBorder="1" applyAlignment="1">
      <alignment horizontal="center"/>
    </xf>
    <xf numFmtId="0" fontId="19" fillId="0" borderId="1" xfId="972" applyFont="1" applyFill="1" applyBorder="1" applyAlignment="1">
      <alignment horizontal="center"/>
    </xf>
    <xf numFmtId="0" fontId="7" fillId="0" borderId="1" xfId="1041" applyFont="1" applyBorder="1" applyAlignment="1">
      <alignment horizontal="center" vertical="center"/>
    </xf>
    <xf numFmtId="0" fontId="7" fillId="0" borderId="1" xfId="1039" applyFont="1" applyBorder="1" applyAlignment="1">
      <alignment horizontal="center" vertical="center"/>
    </xf>
    <xf numFmtId="0" fontId="12" fillId="0" borderId="1" xfId="1038" applyFont="1" applyBorder="1" applyAlignment="1">
      <alignment horizontal="center" vertical="center"/>
    </xf>
    <xf numFmtId="0" fontId="7" fillId="4" borderId="1" xfId="1039" applyFont="1" applyFill="1" applyBorder="1" applyAlignment="1">
      <alignment horizontal="center" vertical="center"/>
    </xf>
    <xf numFmtId="0" fontId="18" fillId="0" borderId="0" xfId="972" applyBorder="1" applyAlignment="1">
      <alignment horizontal="center"/>
    </xf>
    <xf numFmtId="0" fontId="19" fillId="0" borderId="0" xfId="972" applyFont="1" applyBorder="1" applyAlignment="1">
      <alignment horizontal="center"/>
    </xf>
    <xf numFmtId="0" fontId="2" fillId="0" borderId="1" xfId="1175" applyBorder="1" applyAlignment="1">
      <alignment horizontal="center" vertical="center"/>
    </xf>
    <xf numFmtId="0" fontId="17" fillId="0" borderId="1" xfId="1175" applyFont="1" applyBorder="1" applyAlignment="1">
      <alignment horizontal="center" vertical="center"/>
    </xf>
    <xf numFmtId="0" fontId="13" fillId="0" borderId="1" xfId="1175" applyFont="1" applyBorder="1" applyAlignment="1">
      <alignment horizontal="center" vertical="center"/>
    </xf>
    <xf numFmtId="0" fontId="12" fillId="0" borderId="1" xfId="1264" applyFont="1" applyBorder="1" applyAlignment="1">
      <alignment horizontal="center" vertical="center"/>
    </xf>
    <xf numFmtId="0" fontId="2" fillId="0" borderId="1" xfId="1264" applyBorder="1" applyAlignment="1">
      <alignment horizontal="center" vertical="center"/>
    </xf>
    <xf numFmtId="0" fontId="13" fillId="0" borderId="1" xfId="1264" applyFont="1" applyBorder="1" applyAlignment="1">
      <alignment horizontal="center" vertical="center"/>
    </xf>
    <xf numFmtId="0" fontId="12" fillId="0" borderId="1" xfId="1132" applyFont="1" applyBorder="1" applyAlignment="1">
      <alignment horizontal="center" vertical="center"/>
    </xf>
    <xf numFmtId="0" fontId="2" fillId="0" borderId="1" xfId="1132" applyBorder="1" applyAlignment="1">
      <alignment horizontal="center" vertical="center"/>
    </xf>
    <xf numFmtId="0" fontId="2" fillId="0" borderId="1" xfId="1132" applyFill="1" applyBorder="1" applyAlignment="1">
      <alignment horizontal="center" vertical="center"/>
    </xf>
    <xf numFmtId="0" fontId="12" fillId="0" borderId="1" xfId="1132" applyFont="1" applyFill="1" applyBorder="1" applyAlignment="1">
      <alignment horizontal="center" vertical="center"/>
    </xf>
    <xf numFmtId="0" fontId="12" fillId="0" borderId="1" xfId="1116" applyFont="1" applyBorder="1" applyAlignment="1">
      <alignment horizontal="center" vertical="center"/>
    </xf>
    <xf numFmtId="0" fontId="2" fillId="0" borderId="1" xfId="1116" applyBorder="1" applyAlignment="1">
      <alignment horizontal="center" vertical="center"/>
    </xf>
    <xf numFmtId="0" fontId="17" fillId="0" borderId="1" xfId="1116" applyFont="1" applyBorder="1" applyAlignment="1">
      <alignment horizontal="center" vertical="center"/>
    </xf>
    <xf numFmtId="0" fontId="2" fillId="0" borderId="1" xfId="960" applyBorder="1" applyAlignment="1">
      <alignment horizontal="center" vertical="center"/>
    </xf>
    <xf numFmtId="0" fontId="12" fillId="0" borderId="1" xfId="1104" applyFont="1" applyBorder="1" applyAlignment="1">
      <alignment horizontal="center" vertical="center"/>
    </xf>
    <xf numFmtId="0" fontId="2" fillId="0" borderId="1" xfId="1104" applyBorder="1" applyAlignment="1">
      <alignment horizontal="center" vertical="center"/>
    </xf>
    <xf numFmtId="0" fontId="17" fillId="0" borderId="1" xfId="1104" applyFont="1" applyBorder="1" applyAlignment="1">
      <alignment horizontal="center" vertical="center"/>
    </xf>
    <xf numFmtId="0" fontId="12" fillId="0" borderId="1" xfId="945" applyFont="1" applyBorder="1" applyAlignment="1">
      <alignment horizontal="center" vertical="center"/>
    </xf>
    <xf numFmtId="0" fontId="2" fillId="0" borderId="1" xfId="945" applyBorder="1" applyAlignment="1">
      <alignment horizontal="center" vertical="center"/>
    </xf>
    <xf numFmtId="0" fontId="2" fillId="0" borderId="1" xfId="945" applyFill="1" applyBorder="1" applyAlignment="1">
      <alignment horizontal="center" vertical="center"/>
    </xf>
    <xf numFmtId="0" fontId="13" fillId="0" borderId="1" xfId="945" applyFont="1" applyBorder="1" applyAlignment="1">
      <alignment horizontal="center" vertical="center"/>
    </xf>
    <xf numFmtId="0" fontId="2" fillId="0" borderId="1" xfId="984" applyBorder="1" applyAlignment="1">
      <alignment horizontal="center" vertical="center"/>
    </xf>
    <xf numFmtId="0" fontId="17" fillId="0" borderId="1" xfId="984" applyFont="1" applyBorder="1" applyAlignment="1">
      <alignment horizontal="center" vertical="center"/>
    </xf>
    <xf numFmtId="0" fontId="13" fillId="0" borderId="1" xfId="984" applyFont="1" applyBorder="1" applyAlignment="1">
      <alignment horizontal="center" vertical="center"/>
    </xf>
    <xf numFmtId="0" fontId="12" fillId="0" borderId="1" xfId="958" applyFont="1" applyBorder="1" applyAlignment="1">
      <alignment horizontal="center" vertical="center"/>
    </xf>
    <xf numFmtId="0" fontId="2" fillId="0" borderId="1" xfId="958" applyBorder="1" applyAlignment="1">
      <alignment horizontal="center" vertical="center"/>
    </xf>
    <xf numFmtId="0" fontId="2" fillId="0" borderId="1" xfId="958" applyFill="1" applyBorder="1" applyAlignment="1">
      <alignment horizontal="center" vertical="center"/>
    </xf>
    <xf numFmtId="0" fontId="17" fillId="0" borderId="1" xfId="958" applyFont="1" applyBorder="1" applyAlignment="1">
      <alignment horizontal="center" vertical="center"/>
    </xf>
    <xf numFmtId="0" fontId="2" fillId="0" borderId="1" xfId="1010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wrapText="1"/>
    </xf>
    <xf numFmtId="0" fontId="11" fillId="0" borderId="0" xfId="2" applyNumberFormat="1" applyFont="1" applyFill="1" applyBorder="1" applyAlignment="1">
      <alignment horizontal="center" wrapText="1"/>
    </xf>
    <xf numFmtId="0" fontId="2" fillId="0" borderId="1" xfId="1362" applyBorder="1" applyAlignment="1">
      <alignment horizontal="center" vertical="center"/>
    </xf>
    <xf numFmtId="0" fontId="7" fillId="6" borderId="1" xfId="5" applyFont="1" applyFill="1" applyBorder="1" applyAlignment="1">
      <alignment horizontal="center" vertical="center"/>
    </xf>
    <xf numFmtId="0" fontId="17" fillId="0" borderId="1" xfId="1798" applyFont="1" applyBorder="1" applyAlignment="1">
      <alignment horizontal="center" vertical="center"/>
    </xf>
    <xf numFmtId="0" fontId="17" fillId="0" borderId="1" xfId="1802" applyFont="1" applyBorder="1" applyAlignment="1">
      <alignment horizontal="center" vertical="center"/>
    </xf>
    <xf numFmtId="0" fontId="2" fillId="0" borderId="1" xfId="1809" applyBorder="1" applyAlignment="1">
      <alignment horizontal="center" vertical="center"/>
    </xf>
    <xf numFmtId="0" fontId="19" fillId="0" borderId="7" xfId="972" applyFont="1" applyFill="1" applyBorder="1" applyAlignment="1">
      <alignment horizontal="center"/>
    </xf>
    <xf numFmtId="0" fontId="10" fillId="0" borderId="1" xfId="2" applyNumberFormat="1" applyFont="1" applyFill="1" applyBorder="1" applyAlignment="1">
      <alignment horizontal="center" wrapText="1"/>
    </xf>
    <xf numFmtId="0" fontId="13" fillId="0" borderId="1" xfId="1173" applyFont="1" applyBorder="1" applyAlignment="1">
      <alignment horizontal="center" vertical="center"/>
    </xf>
    <xf numFmtId="0" fontId="2" fillId="0" borderId="1" xfId="1823" applyBorder="1" applyAlignment="1">
      <alignment horizontal="center" vertical="center"/>
    </xf>
    <xf numFmtId="0" fontId="2" fillId="0" borderId="1" xfId="1833" applyBorder="1" applyAlignment="1">
      <alignment horizontal="center" vertical="center"/>
    </xf>
    <xf numFmtId="0" fontId="2" fillId="0" borderId="1" xfId="1837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wrapText="1"/>
    </xf>
    <xf numFmtId="0" fontId="23" fillId="2" borderId="3" xfId="1" applyNumberFormat="1" applyFont="1" applyFill="1" applyBorder="1" applyAlignment="1">
      <alignment horizontal="center" vertical="center" wrapText="1"/>
    </xf>
    <xf numFmtId="0" fontId="23" fillId="2" borderId="4" xfId="1" applyNumberFormat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/>
    </xf>
    <xf numFmtId="0" fontId="7" fillId="6" borderId="1" xfId="6" applyFont="1" applyFill="1" applyBorder="1" applyAlignment="1">
      <alignment horizontal="center" vertical="center" wrapText="1"/>
    </xf>
    <xf numFmtId="0" fontId="7" fillId="6" borderId="6" xfId="5" applyFont="1" applyFill="1" applyBorder="1" applyAlignment="1">
      <alignment horizontal="center" vertical="center"/>
    </xf>
  </cellXfs>
  <cellStyles count="1841">
    <cellStyle name="常规" xfId="0" builtinId="0"/>
    <cellStyle name="常规 10" xfId="7"/>
    <cellStyle name="常规 10 2" xfId="8"/>
    <cellStyle name="常规 10 2 2" xfId="9"/>
    <cellStyle name="常规 10 2 2 2" xfId="10"/>
    <cellStyle name="常规 10 2 2 3" xfId="11"/>
    <cellStyle name="常规 10 2 3" xfId="12"/>
    <cellStyle name="常规 10 2 4" xfId="13"/>
    <cellStyle name="常规 10 3" xfId="14"/>
    <cellStyle name="常规 10 3 2" xfId="15"/>
    <cellStyle name="常规 10 3 3" xfId="16"/>
    <cellStyle name="常规 10 4" xfId="17"/>
    <cellStyle name="常规 10 5" xfId="18"/>
    <cellStyle name="常规 100" xfId="1809"/>
    <cellStyle name="常规 104" xfId="1823"/>
    <cellStyle name="常规 106" xfId="1822"/>
    <cellStyle name="常规 107" xfId="1833"/>
    <cellStyle name="常规 108" xfId="1837"/>
    <cellStyle name="常规 11" xfId="19"/>
    <cellStyle name="常规 11 2" xfId="20"/>
    <cellStyle name="常规 11 2 2" xfId="21"/>
    <cellStyle name="常规 11 2 2 2" xfId="22"/>
    <cellStyle name="常规 11 2 2 3" xfId="23"/>
    <cellStyle name="常规 11 2 3" xfId="24"/>
    <cellStyle name="常规 11 2 4" xfId="25"/>
    <cellStyle name="常规 11 3" xfId="26"/>
    <cellStyle name="常规 11 3 2" xfId="27"/>
    <cellStyle name="常规 11 3 3" xfId="28"/>
    <cellStyle name="常规 11 4" xfId="29"/>
    <cellStyle name="常规 11 5" xfId="30"/>
    <cellStyle name="常规 12" xfId="31"/>
    <cellStyle name="常规 12 2" xfId="32"/>
    <cellStyle name="常规 12 2 2" xfId="33"/>
    <cellStyle name="常规 12 3" xfId="34"/>
    <cellStyle name="常规 12 3 2" xfId="35"/>
    <cellStyle name="常规 12 3 2 2" xfId="36"/>
    <cellStyle name="常规 12 3 2 3" xfId="37"/>
    <cellStyle name="常规 12 3 3" xfId="38"/>
    <cellStyle name="常规 12 3 4" xfId="39"/>
    <cellStyle name="常规 12 4" xfId="40"/>
    <cellStyle name="常规 12 4 2" xfId="41"/>
    <cellStyle name="常规 12 4 3" xfId="42"/>
    <cellStyle name="常规 12 5" xfId="43"/>
    <cellStyle name="常规 12 6" xfId="44"/>
    <cellStyle name="常规 13" xfId="45"/>
    <cellStyle name="常规 13 2" xfId="46"/>
    <cellStyle name="常规 13 2 2" xfId="47"/>
    <cellStyle name="常规 13 2 3" xfId="48"/>
    <cellStyle name="常规 13 3" xfId="49"/>
    <cellStyle name="常规 13 4" xfId="50"/>
    <cellStyle name="常规 14" xfId="51"/>
    <cellStyle name="常规 14 2" xfId="52"/>
    <cellStyle name="常规 14 2 2" xfId="53"/>
    <cellStyle name="常规 14 2 3" xfId="54"/>
    <cellStyle name="常规 14 3" xfId="55"/>
    <cellStyle name="常规 14 4" xfId="56"/>
    <cellStyle name="常规 15" xfId="57"/>
    <cellStyle name="常规 15 2" xfId="58"/>
    <cellStyle name="常规 15 2 2" xfId="59"/>
    <cellStyle name="常规 15 2 3" xfId="60"/>
    <cellStyle name="常规 15 3" xfId="61"/>
    <cellStyle name="常规 15 4" xfId="62"/>
    <cellStyle name="常规 16" xfId="63"/>
    <cellStyle name="常规 16 2" xfId="64"/>
    <cellStyle name="常规 16 2 2" xfId="65"/>
    <cellStyle name="常规 16 2 3" xfId="66"/>
    <cellStyle name="常规 16 3" xfId="67"/>
    <cellStyle name="常规 16 4" xfId="68"/>
    <cellStyle name="常规 17" xfId="69"/>
    <cellStyle name="常规 17 2" xfId="70"/>
    <cellStyle name="常规 17 2 2" xfId="71"/>
    <cellStyle name="常规 17 2 3" xfId="72"/>
    <cellStyle name="常规 17 3" xfId="73"/>
    <cellStyle name="常规 17 4" xfId="74"/>
    <cellStyle name="常规 18" xfId="75"/>
    <cellStyle name="常规 18 2" xfId="76"/>
    <cellStyle name="常规 18 2 2" xfId="77"/>
    <cellStyle name="常规 18 2 3" xfId="78"/>
    <cellStyle name="常规 18 3" xfId="79"/>
    <cellStyle name="常规 18 4" xfId="80"/>
    <cellStyle name="常规 19" xfId="81"/>
    <cellStyle name="常规 19 2" xfId="82"/>
    <cellStyle name="常规 19 2 2" xfId="83"/>
    <cellStyle name="常规 19 2 3" xfId="84"/>
    <cellStyle name="常规 19 3" xfId="85"/>
    <cellStyle name="常规 19 4" xfId="86"/>
    <cellStyle name="常规 2" xfId="1"/>
    <cellStyle name="常规 2 10" xfId="87"/>
    <cellStyle name="常规 2 10 2 2 2" xfId="5"/>
    <cellStyle name="常规 2 11" xfId="88"/>
    <cellStyle name="常规 2 12" xfId="89"/>
    <cellStyle name="常规 2 13" xfId="90"/>
    <cellStyle name="常规 2 14" xfId="91"/>
    <cellStyle name="常规 2 15" xfId="92"/>
    <cellStyle name="常规 2 16" xfId="93"/>
    <cellStyle name="常规 2 17" xfId="94"/>
    <cellStyle name="常规 2 18" xfId="95"/>
    <cellStyle name="常规 2 19" xfId="96"/>
    <cellStyle name="常规 2 2" xfId="2"/>
    <cellStyle name="常规 2 2 2" xfId="97"/>
    <cellStyle name="常规 2 2 2 2" xfId="98"/>
    <cellStyle name="常规 2 2 2 2 2" xfId="99"/>
    <cellStyle name="常规 2 2 2 2 2 2" xfId="100"/>
    <cellStyle name="常规 2 2 2 2 2 3" xfId="101"/>
    <cellStyle name="常规 2 2 2 2 2 4" xfId="102"/>
    <cellStyle name="常规 2 2 2 2 2 5" xfId="103"/>
    <cellStyle name="常规 2 2 2 2 3" xfId="104"/>
    <cellStyle name="常规 2 2 2 2 3 2" xfId="105"/>
    <cellStyle name="常规 2 2 2 2 3 3" xfId="106"/>
    <cellStyle name="常规 2 2 2 2 4" xfId="107"/>
    <cellStyle name="常规 2 2 2 2 5" xfId="108"/>
    <cellStyle name="常规 2 2 2 3" xfId="109"/>
    <cellStyle name="常规 2 2 2 3 2" xfId="110"/>
    <cellStyle name="常规 2 2 2 3 3" xfId="111"/>
    <cellStyle name="常规 2 2 2 4" xfId="112"/>
    <cellStyle name="常规 2 2 2 5" xfId="113"/>
    <cellStyle name="常规 2 2 3" xfId="114"/>
    <cellStyle name="常规 2 2 3 2" xfId="115"/>
    <cellStyle name="常规 2 2 4" xfId="116"/>
    <cellStyle name="常规 2 2 4 2" xfId="117"/>
    <cellStyle name="常规 2 2 5" xfId="118"/>
    <cellStyle name="常规 2 2 5 2" xfId="119"/>
    <cellStyle name="常规 2 2 5 3" xfId="120"/>
    <cellStyle name="常规 2 20" xfId="121"/>
    <cellStyle name="常规 2 21" xfId="122"/>
    <cellStyle name="常规 2 22" xfId="123"/>
    <cellStyle name="常规 2 23" xfId="124"/>
    <cellStyle name="常规 2 24" xfId="125"/>
    <cellStyle name="常规 2 25" xfId="126"/>
    <cellStyle name="常规 2 26" xfId="127"/>
    <cellStyle name="常规 2 27" xfId="128"/>
    <cellStyle name="常规 2 28" xfId="129"/>
    <cellStyle name="常规 2 29" xfId="130"/>
    <cellStyle name="常规 2 3" xfId="131"/>
    <cellStyle name="常规 2 3 10" xfId="132"/>
    <cellStyle name="常规 2 3 11" xfId="133"/>
    <cellStyle name="常规 2 3 12" xfId="134"/>
    <cellStyle name="常规 2 3 13" xfId="135"/>
    <cellStyle name="常规 2 3 14" xfId="136"/>
    <cellStyle name="常规 2 3 2" xfId="137"/>
    <cellStyle name="常规 2 3 2 10" xfId="138"/>
    <cellStyle name="常规 2 3 2 11" xfId="139"/>
    <cellStyle name="常规 2 3 2 12" xfId="140"/>
    <cellStyle name="常规 2 3 2 13" xfId="141"/>
    <cellStyle name="常规 2 3 2 2" xfId="142"/>
    <cellStyle name="常规 2 3 2 2 10" xfId="143"/>
    <cellStyle name="常规 2 3 2 2 11" xfId="144"/>
    <cellStyle name="常规 2 3 2 2 12" xfId="145"/>
    <cellStyle name="常规 2 3 2 2 2" xfId="146"/>
    <cellStyle name="常规 2 3 2 2 2 2" xfId="147"/>
    <cellStyle name="常规 2 3 2 2 2 3" xfId="148"/>
    <cellStyle name="常规 2 3 2 2 3" xfId="149"/>
    <cellStyle name="常规 2 3 2 2 4" xfId="150"/>
    <cellStyle name="常规 2 3 2 2 5" xfId="151"/>
    <cellStyle name="常规 2 3 2 2 6" xfId="152"/>
    <cellStyle name="常规 2 3 2 2 7" xfId="153"/>
    <cellStyle name="常规 2 3 2 2 8" xfId="154"/>
    <cellStyle name="常规 2 3 2 2 9" xfId="155"/>
    <cellStyle name="常规 2 3 2 3" xfId="156"/>
    <cellStyle name="常规 2 3 2 3 2" xfId="157"/>
    <cellStyle name="常规 2 3 2 3 3" xfId="158"/>
    <cellStyle name="常规 2 3 2 4" xfId="159"/>
    <cellStyle name="常规 2 3 2 4 2" xfId="160"/>
    <cellStyle name="常规 2 3 2 4 3" xfId="161"/>
    <cellStyle name="常规 2 3 2 5" xfId="162"/>
    <cellStyle name="常规 2 3 2 6" xfId="163"/>
    <cellStyle name="常规 2 3 2 7" xfId="164"/>
    <cellStyle name="常规 2 3 2 8" xfId="165"/>
    <cellStyle name="常规 2 3 2 9" xfId="166"/>
    <cellStyle name="常规 2 3 3" xfId="167"/>
    <cellStyle name="常规 2 3 3 2" xfId="168"/>
    <cellStyle name="常规 2 3 3 2 2" xfId="169"/>
    <cellStyle name="常规 2 3 3 2 3" xfId="170"/>
    <cellStyle name="常规 2 3 3 3" xfId="171"/>
    <cellStyle name="常规 2 3 3 4" xfId="172"/>
    <cellStyle name="常规 2 3 4" xfId="173"/>
    <cellStyle name="常规 2 3 4 2" xfId="174"/>
    <cellStyle name="常规 2 3 4 3" xfId="175"/>
    <cellStyle name="常规 2 3 5" xfId="176"/>
    <cellStyle name="常规 2 3 5 2" xfId="177"/>
    <cellStyle name="常规 2 3 5 3" xfId="178"/>
    <cellStyle name="常规 2 3 6" xfId="179"/>
    <cellStyle name="常规 2 3 7" xfId="180"/>
    <cellStyle name="常规 2 3 8" xfId="181"/>
    <cellStyle name="常规 2 3 9" xfId="182"/>
    <cellStyle name="常规 2 30" xfId="183"/>
    <cellStyle name="常规 2 31" xfId="184"/>
    <cellStyle name="常规 2 32" xfId="185"/>
    <cellStyle name="常规 2 33" xfId="186"/>
    <cellStyle name="常规 2 34" xfId="187"/>
    <cellStyle name="常规 2 35" xfId="188"/>
    <cellStyle name="常规 2 36" xfId="189"/>
    <cellStyle name="常规 2 37" xfId="190"/>
    <cellStyle name="常规 2 38" xfId="191"/>
    <cellStyle name="常规 2 39" xfId="192"/>
    <cellStyle name="常规 2 4" xfId="193"/>
    <cellStyle name="常规 2 4 2" xfId="194"/>
    <cellStyle name="常规 2 4 3" xfId="195"/>
    <cellStyle name="常规 2 4 3 2" xfId="196"/>
    <cellStyle name="常规 2 4 3 3" xfId="197"/>
    <cellStyle name="常规 2 4 4" xfId="198"/>
    <cellStyle name="常规 2 4 5" xfId="199"/>
    <cellStyle name="常规 2 40" xfId="200"/>
    <cellStyle name="常规 2 41" xfId="201"/>
    <cellStyle name="常规 2 42" xfId="202"/>
    <cellStyle name="常规 2 43" xfId="203"/>
    <cellStyle name="常规 2 44" xfId="204"/>
    <cellStyle name="常规 2 45" xfId="205"/>
    <cellStyle name="常规 2 46" xfId="206"/>
    <cellStyle name="常规 2 47" xfId="207"/>
    <cellStyle name="常规 2 48" xfId="208"/>
    <cellStyle name="常规 2 49" xfId="209"/>
    <cellStyle name="常规 2 5" xfId="210"/>
    <cellStyle name="常规 2 5 2" xfId="211"/>
    <cellStyle name="常规 2 50" xfId="212"/>
    <cellStyle name="常规 2 51" xfId="213"/>
    <cellStyle name="常规 2 52" xfId="214"/>
    <cellStyle name="常规 2 53" xfId="215"/>
    <cellStyle name="常规 2 54" xfId="1177"/>
    <cellStyle name="常规 2 55" xfId="1184"/>
    <cellStyle name="常规 2 56" xfId="1192"/>
    <cellStyle name="常规 2 57" xfId="1199"/>
    <cellStyle name="常规 2 58" xfId="1206"/>
    <cellStyle name="常规 2 59" xfId="1214"/>
    <cellStyle name="常规 2 6" xfId="216"/>
    <cellStyle name="常规 2 6 2" xfId="217"/>
    <cellStyle name="常规 2 6 2 2" xfId="218"/>
    <cellStyle name="常规 2 6 2 3" xfId="219"/>
    <cellStyle name="常规 2 6 3" xfId="220"/>
    <cellStyle name="常规 2 6 4" xfId="221"/>
    <cellStyle name="常规 2 60" xfId="1221"/>
    <cellStyle name="常规 2 61" xfId="1228"/>
    <cellStyle name="常规 2 62" xfId="1236"/>
    <cellStyle name="常规 2 63" xfId="1243"/>
    <cellStyle name="常规 2 64" xfId="1250"/>
    <cellStyle name="常规 2 65" xfId="1257"/>
    <cellStyle name="常规 2 7" xfId="222"/>
    <cellStyle name="常规 2 7 2" xfId="223"/>
    <cellStyle name="常规 2 7 2 2" xfId="224"/>
    <cellStyle name="常规 2 7 2 3" xfId="225"/>
    <cellStyle name="常规 2 7 3" xfId="226"/>
    <cellStyle name="常规 2 7 4" xfId="227"/>
    <cellStyle name="常规 2 8" xfId="228"/>
    <cellStyle name="常规 2 9" xfId="229"/>
    <cellStyle name="常规 20" xfId="230"/>
    <cellStyle name="常规 20 2" xfId="231"/>
    <cellStyle name="常规 20 2 2" xfId="232"/>
    <cellStyle name="常规 20 2 3" xfId="233"/>
    <cellStyle name="常规 20 3" xfId="234"/>
    <cellStyle name="常规 20 4" xfId="235"/>
    <cellStyle name="常规 21" xfId="236"/>
    <cellStyle name="常规 21 2" xfId="237"/>
    <cellStyle name="常规 21 2 2" xfId="238"/>
    <cellStyle name="常规 21 2 3" xfId="239"/>
    <cellStyle name="常规 21 3" xfId="240"/>
    <cellStyle name="常规 21 4" xfId="241"/>
    <cellStyle name="常规 22" xfId="242"/>
    <cellStyle name="常规 22 2" xfId="243"/>
    <cellStyle name="常规 22 2 2" xfId="244"/>
    <cellStyle name="常规 22 2 3" xfId="245"/>
    <cellStyle name="常规 22 3" xfId="246"/>
    <cellStyle name="常规 22 4" xfId="247"/>
    <cellStyle name="常规 23" xfId="248"/>
    <cellStyle name="常规 23 2" xfId="249"/>
    <cellStyle name="常规 23 2 2" xfId="250"/>
    <cellStyle name="常规 23 2 3" xfId="251"/>
    <cellStyle name="常规 23 3" xfId="252"/>
    <cellStyle name="常规 23 4" xfId="253"/>
    <cellStyle name="常规 24" xfId="254"/>
    <cellStyle name="常规 24 2" xfId="255"/>
    <cellStyle name="常规 24 2 2" xfId="256"/>
    <cellStyle name="常规 24 2 3" xfId="257"/>
    <cellStyle name="常规 24 3" xfId="258"/>
    <cellStyle name="常规 24 4" xfId="259"/>
    <cellStyle name="常规 25" xfId="260"/>
    <cellStyle name="常规 25 2" xfId="261"/>
    <cellStyle name="常规 25 2 2" xfId="262"/>
    <cellStyle name="常规 25 2 3" xfId="263"/>
    <cellStyle name="常规 25 3" xfId="264"/>
    <cellStyle name="常规 25 4" xfId="265"/>
    <cellStyle name="常规 26" xfId="266"/>
    <cellStyle name="常规 26 2" xfId="267"/>
    <cellStyle name="常规 26 2 2" xfId="268"/>
    <cellStyle name="常规 26 2 3" xfId="269"/>
    <cellStyle name="常规 26 3" xfId="270"/>
    <cellStyle name="常规 26 4" xfId="271"/>
    <cellStyle name="常规 27" xfId="272"/>
    <cellStyle name="常规 27 2" xfId="273"/>
    <cellStyle name="常规 27 2 2" xfId="274"/>
    <cellStyle name="常规 27 2 3" xfId="275"/>
    <cellStyle name="常规 27 3" xfId="276"/>
    <cellStyle name="常规 27 4" xfId="277"/>
    <cellStyle name="常规 28" xfId="278"/>
    <cellStyle name="常规 28 2" xfId="279"/>
    <cellStyle name="常规 28 2 2" xfId="280"/>
    <cellStyle name="常规 28 2 3" xfId="281"/>
    <cellStyle name="常规 28 3" xfId="282"/>
    <cellStyle name="常规 28 4" xfId="283"/>
    <cellStyle name="常规 29" xfId="284"/>
    <cellStyle name="常规 29 2" xfId="285"/>
    <cellStyle name="常规 29 2 2" xfId="286"/>
    <cellStyle name="常规 29 2 3" xfId="287"/>
    <cellStyle name="常规 29 3" xfId="288"/>
    <cellStyle name="常规 29 4" xfId="289"/>
    <cellStyle name="常规 3" xfId="3"/>
    <cellStyle name="常规 3 10" xfId="290"/>
    <cellStyle name="常规 3 10 2" xfId="291"/>
    <cellStyle name="常规 3 10 3" xfId="292"/>
    <cellStyle name="常规 3 11" xfId="293"/>
    <cellStyle name="常规 3 11 2" xfId="294"/>
    <cellStyle name="常规 3 11 3" xfId="295"/>
    <cellStyle name="常规 3 12" xfId="296"/>
    <cellStyle name="常规 3 12 2" xfId="297"/>
    <cellStyle name="常规 3 12 3" xfId="298"/>
    <cellStyle name="常规 3 13" xfId="299"/>
    <cellStyle name="常规 3 13 2" xfId="300"/>
    <cellStyle name="常规 3 13 3" xfId="301"/>
    <cellStyle name="常规 3 14" xfId="302"/>
    <cellStyle name="常规 3 14 2" xfId="303"/>
    <cellStyle name="常规 3 14 3" xfId="304"/>
    <cellStyle name="常规 3 15" xfId="305"/>
    <cellStyle name="常规 3 15 2" xfId="306"/>
    <cellStyle name="常规 3 15 3" xfId="307"/>
    <cellStyle name="常规 3 16" xfId="308"/>
    <cellStyle name="常规 3 17" xfId="309"/>
    <cellStyle name="常规 3 17 2" xfId="310"/>
    <cellStyle name="常规 3 17 3" xfId="311"/>
    <cellStyle name="常规 3 18" xfId="312"/>
    <cellStyle name="常规 3 19" xfId="313"/>
    <cellStyle name="常规 3 2" xfId="4"/>
    <cellStyle name="常规 3 2 10" xfId="315"/>
    <cellStyle name="常规 3 2 10 2" xfId="316"/>
    <cellStyle name="常规 3 2 10 3" xfId="317"/>
    <cellStyle name="常规 3 2 11" xfId="318"/>
    <cellStyle name="常规 3 2 11 2" xfId="319"/>
    <cellStyle name="常规 3 2 11 3" xfId="320"/>
    <cellStyle name="常规 3 2 12" xfId="321"/>
    <cellStyle name="常规 3 2 12 2" xfId="322"/>
    <cellStyle name="常规 3 2 12 3" xfId="323"/>
    <cellStyle name="常规 3 2 13" xfId="324"/>
    <cellStyle name="常规 3 2 13 2" xfId="325"/>
    <cellStyle name="常规 3 2 13 3" xfId="326"/>
    <cellStyle name="常规 3 2 14" xfId="327"/>
    <cellStyle name="常规 3 2 14 2" xfId="328"/>
    <cellStyle name="常规 3 2 14 3" xfId="329"/>
    <cellStyle name="常规 3 2 15" xfId="330"/>
    <cellStyle name="常规 3 2 16" xfId="331"/>
    <cellStyle name="常规 3 2 17" xfId="332"/>
    <cellStyle name="常规 3 2 18" xfId="333"/>
    <cellStyle name="常规 3 2 19" xfId="334"/>
    <cellStyle name="常规 3 2 2" xfId="335"/>
    <cellStyle name="常规 3 2 2 10" xfId="336"/>
    <cellStyle name="常规 3 2 2 10 2" xfId="337"/>
    <cellStyle name="常规 3 2 2 10 3" xfId="338"/>
    <cellStyle name="常规 3 2 2 11" xfId="339"/>
    <cellStyle name="常规 3 2 2 11 2" xfId="340"/>
    <cellStyle name="常规 3 2 2 11 3" xfId="341"/>
    <cellStyle name="常规 3 2 2 12" xfId="342"/>
    <cellStyle name="常规 3 2 2 12 2" xfId="343"/>
    <cellStyle name="常规 3 2 2 12 3" xfId="344"/>
    <cellStyle name="常规 3 2 2 13" xfId="345"/>
    <cellStyle name="常规 3 2 2 13 2" xfId="346"/>
    <cellStyle name="常规 3 2 2 13 3" xfId="347"/>
    <cellStyle name="常规 3 2 2 14" xfId="348"/>
    <cellStyle name="常规 3 2 2 14 2" xfId="349"/>
    <cellStyle name="常规 3 2 2 14 3" xfId="350"/>
    <cellStyle name="常规 3 2 2 15" xfId="351"/>
    <cellStyle name="常规 3 2 2 15 2" xfId="352"/>
    <cellStyle name="常规 3 2 2 15 3" xfId="353"/>
    <cellStyle name="常规 3 2 2 16" xfId="354"/>
    <cellStyle name="常规 3 2 2 16 2" xfId="355"/>
    <cellStyle name="常规 3 2 2 16 3" xfId="356"/>
    <cellStyle name="常规 3 2 2 17" xfId="357"/>
    <cellStyle name="常规 3 2 2 17 2" xfId="358"/>
    <cellStyle name="常规 3 2 2 17 3" xfId="359"/>
    <cellStyle name="常规 3 2 2 18" xfId="360"/>
    <cellStyle name="常规 3 2 2 18 2" xfId="361"/>
    <cellStyle name="常规 3 2 2 18 3" xfId="362"/>
    <cellStyle name="常规 3 2 2 19" xfId="363"/>
    <cellStyle name="常规 3 2 2 19 2" xfId="364"/>
    <cellStyle name="常规 3 2 2 19 3" xfId="365"/>
    <cellStyle name="常规 3 2 2 2" xfId="366"/>
    <cellStyle name="常规 3 2 2 2 2" xfId="367"/>
    <cellStyle name="常规 3 2 2 20" xfId="368"/>
    <cellStyle name="常规 3 2 2 20 2" xfId="369"/>
    <cellStyle name="常规 3 2 2 20 3" xfId="370"/>
    <cellStyle name="常规 3 2 2 21" xfId="371"/>
    <cellStyle name="常规 3 2 2 21 2" xfId="372"/>
    <cellStyle name="常规 3 2 2 21 3" xfId="373"/>
    <cellStyle name="常规 3 2 2 22" xfId="374"/>
    <cellStyle name="常规 3 2 2 23" xfId="375"/>
    <cellStyle name="常规 3 2 2 24" xfId="376"/>
    <cellStyle name="常规 3 2 2 25" xfId="377"/>
    <cellStyle name="常规 3 2 2 26" xfId="378"/>
    <cellStyle name="常规 3 2 2 27" xfId="379"/>
    <cellStyle name="常规 3 2 2 28" xfId="380"/>
    <cellStyle name="常规 3 2 2 29" xfId="381"/>
    <cellStyle name="常规 3 2 2 3" xfId="382"/>
    <cellStyle name="常规 3 2 2 3 2" xfId="383"/>
    <cellStyle name="常规 3 2 2 3 3" xfId="384"/>
    <cellStyle name="常规 3 2 2 30" xfId="385"/>
    <cellStyle name="常规 3 2 2 31" xfId="386"/>
    <cellStyle name="常规 3 2 2 32" xfId="387"/>
    <cellStyle name="常规 3 2 2 33" xfId="388"/>
    <cellStyle name="常规 3 2 2 34" xfId="389"/>
    <cellStyle name="常规 3 2 2 35" xfId="390"/>
    <cellStyle name="常规 3 2 2 36" xfId="391"/>
    <cellStyle name="常规 3 2 2 37" xfId="392"/>
    <cellStyle name="常规 3 2 2 38" xfId="393"/>
    <cellStyle name="常规 3 2 2 39" xfId="394"/>
    <cellStyle name="常规 3 2 2 4" xfId="395"/>
    <cellStyle name="常规 3 2 2 4 2" xfId="396"/>
    <cellStyle name="常规 3 2 2 4 3" xfId="397"/>
    <cellStyle name="常规 3 2 2 40" xfId="398"/>
    <cellStyle name="常规 3 2 2 41" xfId="1182"/>
    <cellStyle name="常规 3 2 2 42" xfId="1189"/>
    <cellStyle name="常规 3 2 2 43" xfId="1197"/>
    <cellStyle name="常规 3 2 2 44" xfId="1204"/>
    <cellStyle name="常规 3 2 2 45" xfId="1211"/>
    <cellStyle name="常规 3 2 2 46" xfId="1219"/>
    <cellStyle name="常规 3 2 2 47" xfId="1226"/>
    <cellStyle name="常规 3 2 2 48" xfId="1233"/>
    <cellStyle name="常规 3 2 2 49" xfId="1241"/>
    <cellStyle name="常规 3 2 2 5" xfId="399"/>
    <cellStyle name="常规 3 2 2 5 2" xfId="400"/>
    <cellStyle name="常规 3 2 2 5 3" xfId="401"/>
    <cellStyle name="常规 3 2 2 50" xfId="1248"/>
    <cellStyle name="常规 3 2 2 51" xfId="1255"/>
    <cellStyle name="常规 3 2 2 52" xfId="1262"/>
    <cellStyle name="常规 3 2 2 53" xfId="964"/>
    <cellStyle name="常规 3 2 2 6" xfId="402"/>
    <cellStyle name="常规 3 2 2 6 2" xfId="403"/>
    <cellStyle name="常规 3 2 2 6 3" xfId="404"/>
    <cellStyle name="常规 3 2 2 7" xfId="405"/>
    <cellStyle name="常规 3 2 2 7 2" xfId="406"/>
    <cellStyle name="常规 3 2 2 7 3" xfId="407"/>
    <cellStyle name="常规 3 2 2 8" xfId="408"/>
    <cellStyle name="常规 3 2 2 8 2" xfId="409"/>
    <cellStyle name="常规 3 2 2 8 3" xfId="410"/>
    <cellStyle name="常规 3 2 2 9" xfId="411"/>
    <cellStyle name="常规 3 2 2 9 2" xfId="412"/>
    <cellStyle name="常规 3 2 2 9 3" xfId="413"/>
    <cellStyle name="常规 3 2 20" xfId="414"/>
    <cellStyle name="常规 3 2 21" xfId="415"/>
    <cellStyle name="常规 3 2 22" xfId="416"/>
    <cellStyle name="常规 3 2 23" xfId="417"/>
    <cellStyle name="常规 3 2 24" xfId="418"/>
    <cellStyle name="常规 3 2 25" xfId="419"/>
    <cellStyle name="常规 3 2 26" xfId="420"/>
    <cellStyle name="常规 3 2 27" xfId="421"/>
    <cellStyle name="常规 3 2 28" xfId="422"/>
    <cellStyle name="常规 3 2 29" xfId="423"/>
    <cellStyle name="常规 3 2 3" xfId="424"/>
    <cellStyle name="常规 3 2 3 2" xfId="425"/>
    <cellStyle name="常规 3 2 3 3" xfId="426"/>
    <cellStyle name="常规 3 2 3 4" xfId="1301"/>
    <cellStyle name="常规 3 2 30" xfId="427"/>
    <cellStyle name="常规 3 2 31" xfId="428"/>
    <cellStyle name="常规 3 2 32" xfId="429"/>
    <cellStyle name="常规 3 2 33" xfId="430"/>
    <cellStyle name="常规 3 2 34" xfId="1180"/>
    <cellStyle name="常规 3 2 35" xfId="1187"/>
    <cellStyle name="常规 3 2 36" xfId="1195"/>
    <cellStyle name="常规 3 2 37" xfId="1202"/>
    <cellStyle name="常规 3 2 38" xfId="1209"/>
    <cellStyle name="常规 3 2 39" xfId="1217"/>
    <cellStyle name="常规 3 2 4" xfId="431"/>
    <cellStyle name="常规 3 2 4 2" xfId="432"/>
    <cellStyle name="常规 3 2 4 3" xfId="433"/>
    <cellStyle name="常规 3 2 40" xfId="1224"/>
    <cellStyle name="常规 3 2 41" xfId="1231"/>
    <cellStyle name="常规 3 2 42" xfId="1239"/>
    <cellStyle name="常规 3 2 43" xfId="1246"/>
    <cellStyle name="常规 3 2 44" xfId="1253"/>
    <cellStyle name="常规 3 2 45" xfId="1260"/>
    <cellStyle name="常规 3 2 46" xfId="1041"/>
    <cellStyle name="常规 3 2 5" xfId="434"/>
    <cellStyle name="常规 3 2 5 2" xfId="435"/>
    <cellStyle name="常规 3 2 5 3" xfId="436"/>
    <cellStyle name="常规 3 2 6" xfId="437"/>
    <cellStyle name="常规 3 2 6 2" xfId="438"/>
    <cellStyle name="常规 3 2 6 3" xfId="439"/>
    <cellStyle name="常规 3 2 7" xfId="440"/>
    <cellStyle name="常规 3 2 7 2" xfId="441"/>
    <cellStyle name="常规 3 2 7 3" xfId="442"/>
    <cellStyle name="常规 3 2 8" xfId="443"/>
    <cellStyle name="常规 3 2 8 2" xfId="444"/>
    <cellStyle name="常规 3 2 8 3" xfId="445"/>
    <cellStyle name="常规 3 2 9" xfId="446"/>
    <cellStyle name="常规 3 2 9 2" xfId="447"/>
    <cellStyle name="常规 3 2 9 3" xfId="448"/>
    <cellStyle name="常规 3 20" xfId="449"/>
    <cellStyle name="常规 3 21" xfId="450"/>
    <cellStyle name="常规 3 22" xfId="451"/>
    <cellStyle name="常规 3 23" xfId="452"/>
    <cellStyle name="常规 3 24" xfId="453"/>
    <cellStyle name="常规 3 25" xfId="454"/>
    <cellStyle name="常规 3 26" xfId="455"/>
    <cellStyle name="常规 3 27" xfId="456"/>
    <cellStyle name="常规 3 28" xfId="457"/>
    <cellStyle name="常规 3 29" xfId="458"/>
    <cellStyle name="常规 3 3" xfId="459"/>
    <cellStyle name="常规 3 3 10" xfId="460"/>
    <cellStyle name="常规 3 3 10 2" xfId="461"/>
    <cellStyle name="常规 3 3 10 3" xfId="462"/>
    <cellStyle name="常规 3 3 11" xfId="463"/>
    <cellStyle name="常规 3 3 11 2" xfId="464"/>
    <cellStyle name="常规 3 3 11 3" xfId="465"/>
    <cellStyle name="常规 3 3 12" xfId="466"/>
    <cellStyle name="常规 3 3 12 2" xfId="467"/>
    <cellStyle name="常规 3 3 12 3" xfId="468"/>
    <cellStyle name="常规 3 3 13" xfId="469"/>
    <cellStyle name="常规 3 3 13 2" xfId="470"/>
    <cellStyle name="常规 3 3 13 3" xfId="471"/>
    <cellStyle name="常规 3 3 14" xfId="472"/>
    <cellStyle name="常规 3 3 14 2" xfId="473"/>
    <cellStyle name="常规 3 3 14 3" xfId="474"/>
    <cellStyle name="常规 3 3 15" xfId="475"/>
    <cellStyle name="常规 3 3 15 2" xfId="476"/>
    <cellStyle name="常规 3 3 15 3" xfId="477"/>
    <cellStyle name="常规 3 3 16" xfId="478"/>
    <cellStyle name="常规 3 3 16 2" xfId="479"/>
    <cellStyle name="常规 3 3 16 3" xfId="480"/>
    <cellStyle name="常规 3 3 17" xfId="481"/>
    <cellStyle name="常规 3 3 17 2" xfId="482"/>
    <cellStyle name="常规 3 3 17 3" xfId="483"/>
    <cellStyle name="常规 3 3 18" xfId="484"/>
    <cellStyle name="常规 3 3 18 2" xfId="485"/>
    <cellStyle name="常规 3 3 18 3" xfId="486"/>
    <cellStyle name="常规 3 3 19" xfId="487"/>
    <cellStyle name="常规 3 3 19 2" xfId="488"/>
    <cellStyle name="常规 3 3 19 3" xfId="489"/>
    <cellStyle name="常规 3 3 2" xfId="490"/>
    <cellStyle name="常规 3 3 2 2" xfId="491"/>
    <cellStyle name="常规 3 3 2 3" xfId="492"/>
    <cellStyle name="常规 3 3 2 4" xfId="493"/>
    <cellStyle name="常规 3 3 2 5" xfId="494"/>
    <cellStyle name="常规 3 3 20" xfId="495"/>
    <cellStyle name="常规 3 3 20 2" xfId="496"/>
    <cellStyle name="常规 3 3 20 3" xfId="497"/>
    <cellStyle name="常规 3 3 21" xfId="498"/>
    <cellStyle name="常规 3 3 21 2" xfId="499"/>
    <cellStyle name="常规 3 3 21 3" xfId="500"/>
    <cellStyle name="常规 3 3 22" xfId="501"/>
    <cellStyle name="常规 3 3 23" xfId="502"/>
    <cellStyle name="常规 3 3 24" xfId="503"/>
    <cellStyle name="常规 3 3 25" xfId="504"/>
    <cellStyle name="常规 3 3 26" xfId="505"/>
    <cellStyle name="常规 3 3 27" xfId="506"/>
    <cellStyle name="常规 3 3 28" xfId="507"/>
    <cellStyle name="常规 3 3 29" xfId="508"/>
    <cellStyle name="常规 3 3 3" xfId="509"/>
    <cellStyle name="常规 3 3 3 2" xfId="510"/>
    <cellStyle name="常规 3 3 3 3" xfId="511"/>
    <cellStyle name="常规 3 3 30" xfId="512"/>
    <cellStyle name="常规 3 3 31" xfId="513"/>
    <cellStyle name="常规 3 3 32" xfId="514"/>
    <cellStyle name="常规 3 3 33" xfId="515"/>
    <cellStyle name="常规 3 3 34" xfId="516"/>
    <cellStyle name="常规 3 3 35" xfId="517"/>
    <cellStyle name="常规 3 3 36" xfId="518"/>
    <cellStyle name="常规 3 3 37" xfId="519"/>
    <cellStyle name="常规 3 3 38" xfId="520"/>
    <cellStyle name="常规 3 3 39" xfId="1181"/>
    <cellStyle name="常规 3 3 4" xfId="521"/>
    <cellStyle name="常规 3 3 4 2" xfId="522"/>
    <cellStyle name="常规 3 3 4 3" xfId="523"/>
    <cellStyle name="常规 3 3 40" xfId="1188"/>
    <cellStyle name="常规 3 3 41" xfId="1196"/>
    <cellStyle name="常规 3 3 42" xfId="1203"/>
    <cellStyle name="常规 3 3 43" xfId="1210"/>
    <cellStyle name="常规 3 3 44" xfId="1218"/>
    <cellStyle name="常规 3 3 45" xfId="1225"/>
    <cellStyle name="常规 3 3 46" xfId="1232"/>
    <cellStyle name="常规 3 3 47" xfId="1240"/>
    <cellStyle name="常规 3 3 48" xfId="1247"/>
    <cellStyle name="常规 3 3 49" xfId="1254"/>
    <cellStyle name="常规 3 3 5" xfId="524"/>
    <cellStyle name="常规 3 3 5 2" xfId="525"/>
    <cellStyle name="常规 3 3 5 3" xfId="526"/>
    <cellStyle name="常规 3 3 50" xfId="1261"/>
    <cellStyle name="常规 3 3 51" xfId="966"/>
    <cellStyle name="常规 3 3 6" xfId="527"/>
    <cellStyle name="常规 3 3 6 2" xfId="528"/>
    <cellStyle name="常规 3 3 6 3" xfId="529"/>
    <cellStyle name="常规 3 3 7" xfId="530"/>
    <cellStyle name="常规 3 3 7 2" xfId="531"/>
    <cellStyle name="常规 3 3 7 3" xfId="532"/>
    <cellStyle name="常规 3 3 8" xfId="533"/>
    <cellStyle name="常规 3 3 8 2" xfId="534"/>
    <cellStyle name="常规 3 3 8 3" xfId="535"/>
    <cellStyle name="常规 3 3 9" xfId="536"/>
    <cellStyle name="常规 3 3 9 2" xfId="537"/>
    <cellStyle name="常规 3 3 9 3" xfId="538"/>
    <cellStyle name="常规 3 30" xfId="539"/>
    <cellStyle name="常规 3 31" xfId="540"/>
    <cellStyle name="常规 3 32" xfId="541"/>
    <cellStyle name="常规 3 33" xfId="542"/>
    <cellStyle name="常规 3 34" xfId="543"/>
    <cellStyle name="常规 3 35" xfId="544"/>
    <cellStyle name="常规 3 36" xfId="545"/>
    <cellStyle name="常规 3 37" xfId="546"/>
    <cellStyle name="常规 3 38" xfId="547"/>
    <cellStyle name="常规 3 39" xfId="548"/>
    <cellStyle name="常规 3 4" xfId="549"/>
    <cellStyle name="常规 3 4 10" xfId="550"/>
    <cellStyle name="常规 3 4 11" xfId="551"/>
    <cellStyle name="常规 3 4 12" xfId="552"/>
    <cellStyle name="常规 3 4 13" xfId="553"/>
    <cellStyle name="常规 3 4 14" xfId="554"/>
    <cellStyle name="常规 3 4 15" xfId="555"/>
    <cellStyle name="常规 3 4 16" xfId="556"/>
    <cellStyle name="常规 3 4 17" xfId="557"/>
    <cellStyle name="常规 3 4 18" xfId="558"/>
    <cellStyle name="常规 3 4 19" xfId="1179"/>
    <cellStyle name="常规 3 4 2" xfId="559"/>
    <cellStyle name="常规 3 4 20" xfId="1186"/>
    <cellStyle name="常规 3 4 21" xfId="1194"/>
    <cellStyle name="常规 3 4 22" xfId="1201"/>
    <cellStyle name="常规 3 4 23" xfId="1208"/>
    <cellStyle name="常规 3 4 24" xfId="1216"/>
    <cellStyle name="常规 3 4 25" xfId="1223"/>
    <cellStyle name="常规 3 4 26" xfId="1230"/>
    <cellStyle name="常规 3 4 27" xfId="1238"/>
    <cellStyle name="常规 3 4 28" xfId="1245"/>
    <cellStyle name="常规 3 4 29" xfId="1252"/>
    <cellStyle name="常规 3 4 3" xfId="560"/>
    <cellStyle name="常规 3 4 30" xfId="1259"/>
    <cellStyle name="常规 3 4 31" xfId="961"/>
    <cellStyle name="常规 3 4 4" xfId="561"/>
    <cellStyle name="常规 3 4 5" xfId="562"/>
    <cellStyle name="常规 3 4 6" xfId="563"/>
    <cellStyle name="常规 3 4 7" xfId="564"/>
    <cellStyle name="常规 3 4 8" xfId="565"/>
    <cellStyle name="常规 3 4 9" xfId="566"/>
    <cellStyle name="常规 3 40" xfId="567"/>
    <cellStyle name="常规 3 41" xfId="568"/>
    <cellStyle name="常规 3 42" xfId="569"/>
    <cellStyle name="常规 3 43" xfId="570"/>
    <cellStyle name="常规 3 44" xfId="1178"/>
    <cellStyle name="常规 3 45" xfId="1185"/>
    <cellStyle name="常规 3 46" xfId="1193"/>
    <cellStyle name="常规 3 47" xfId="1200"/>
    <cellStyle name="常规 3 48" xfId="1207"/>
    <cellStyle name="常规 3 49" xfId="1215"/>
    <cellStyle name="常规 3 5" xfId="571"/>
    <cellStyle name="常规 3 5 2" xfId="572"/>
    <cellStyle name="常规 3 5 3" xfId="573"/>
    <cellStyle name="常规 3 50" xfId="1222"/>
    <cellStyle name="常规 3 51" xfId="1229"/>
    <cellStyle name="常规 3 52" xfId="1237"/>
    <cellStyle name="常规 3 53" xfId="1244"/>
    <cellStyle name="常规 3 54" xfId="1251"/>
    <cellStyle name="常规 3 55" xfId="1258"/>
    <cellStyle name="常规 3 56" xfId="1039"/>
    <cellStyle name="常规 3 6" xfId="574"/>
    <cellStyle name="常规 3 6 2" xfId="575"/>
    <cellStyle name="常规 3 6 3" xfId="576"/>
    <cellStyle name="常规 3 7" xfId="577"/>
    <cellStyle name="常规 3 7 2" xfId="578"/>
    <cellStyle name="常规 3 7 3" xfId="579"/>
    <cellStyle name="常规 3 8" xfId="580"/>
    <cellStyle name="常规 3 8 2" xfId="581"/>
    <cellStyle name="常规 3 8 3" xfId="582"/>
    <cellStyle name="常规 3 9" xfId="583"/>
    <cellStyle name="常规 3 9 2" xfId="584"/>
    <cellStyle name="常规 3 9 3" xfId="585"/>
    <cellStyle name="常规 30" xfId="586"/>
    <cellStyle name="常规 30 2" xfId="587"/>
    <cellStyle name="常规 30 2 2" xfId="588"/>
    <cellStyle name="常规 30 2 3" xfId="589"/>
    <cellStyle name="常规 30 3" xfId="590"/>
    <cellStyle name="常规 30 4" xfId="591"/>
    <cellStyle name="常规 31" xfId="592"/>
    <cellStyle name="常规 31 2" xfId="593"/>
    <cellStyle name="常规 31 2 2" xfId="594"/>
    <cellStyle name="常规 31 2 3" xfId="595"/>
    <cellStyle name="常规 31 3" xfId="596"/>
    <cellStyle name="常规 31 4" xfId="597"/>
    <cellStyle name="常规 32" xfId="598"/>
    <cellStyle name="常规 32 2" xfId="599"/>
    <cellStyle name="常规 32 2 2" xfId="600"/>
    <cellStyle name="常规 32 2 3" xfId="601"/>
    <cellStyle name="常规 32 3" xfId="602"/>
    <cellStyle name="常规 32 4" xfId="603"/>
    <cellStyle name="常规 33" xfId="604"/>
    <cellStyle name="常规 34" xfId="605"/>
    <cellStyle name="常规 34 2" xfId="606"/>
    <cellStyle name="常规 34 2 2" xfId="607"/>
    <cellStyle name="常规 34 2 3" xfId="608"/>
    <cellStyle name="常规 34 3" xfId="609"/>
    <cellStyle name="常规 34 4" xfId="610"/>
    <cellStyle name="常规 35" xfId="611"/>
    <cellStyle name="常规 36" xfId="612"/>
    <cellStyle name="常规 37" xfId="613"/>
    <cellStyle name="常规 38" xfId="614"/>
    <cellStyle name="常规 39" xfId="635"/>
    <cellStyle name="常规 4" xfId="1328"/>
    <cellStyle name="常规 4 10" xfId="616"/>
    <cellStyle name="常规 4 100" xfId="1570"/>
    <cellStyle name="常规 4 101" xfId="1554"/>
    <cellStyle name="常规 4 102" xfId="1571"/>
    <cellStyle name="常规 4 103" xfId="1553"/>
    <cellStyle name="常规 4 104" xfId="1572"/>
    <cellStyle name="常规 4 105" xfId="1552"/>
    <cellStyle name="常规 4 106" xfId="1573"/>
    <cellStyle name="常规 4 107" xfId="1551"/>
    <cellStyle name="常规 4 108" xfId="1574"/>
    <cellStyle name="常规 4 109" xfId="1550"/>
    <cellStyle name="常规 4 11" xfId="617"/>
    <cellStyle name="常规 4 110" xfId="1577"/>
    <cellStyle name="常规 4 111" xfId="1527"/>
    <cellStyle name="常规 4 112" xfId="1561"/>
    <cellStyle name="常规 4 113" xfId="1526"/>
    <cellStyle name="常规 4 12" xfId="618"/>
    <cellStyle name="常规 4 13" xfId="619"/>
    <cellStyle name="常规 4 14" xfId="620"/>
    <cellStyle name="常规 4 15" xfId="621"/>
    <cellStyle name="常规 4 16" xfId="622"/>
    <cellStyle name="常规 4 17" xfId="623"/>
    <cellStyle name="常规 4 18" xfId="624"/>
    <cellStyle name="常规 4 19" xfId="625"/>
    <cellStyle name="常规 4 2" xfId="615"/>
    <cellStyle name="常规 4 2 10" xfId="627"/>
    <cellStyle name="常规 4 2 11" xfId="628"/>
    <cellStyle name="常规 4 2 12" xfId="629"/>
    <cellStyle name="常规 4 2 13" xfId="630"/>
    <cellStyle name="常规 4 2 14" xfId="1065"/>
    <cellStyle name="常规 4 2 15" xfId="1019"/>
    <cellStyle name="常规 4 2 16" xfId="1067"/>
    <cellStyle name="常规 4 2 17" xfId="1017"/>
    <cellStyle name="常规 4 2 18" xfId="1068"/>
    <cellStyle name="常规 4 2 19" xfId="1009"/>
    <cellStyle name="常规 4 2 2" xfId="626"/>
    <cellStyle name="常规 4 2 2 10" xfId="632"/>
    <cellStyle name="常规 4 2 2 11" xfId="633"/>
    <cellStyle name="常规 4 2 2 12" xfId="634"/>
    <cellStyle name="常规 4 2 2 13" xfId="1069"/>
    <cellStyle name="常规 4 2 2 14" xfId="1014"/>
    <cellStyle name="常规 4 2 2 15" xfId="1072"/>
    <cellStyle name="常规 4 2 2 16" xfId="1011"/>
    <cellStyle name="常规 4 2 2 17" xfId="1075"/>
    <cellStyle name="常规 4 2 2 18" xfId="1005"/>
    <cellStyle name="常规 4 2 2 19" xfId="1071"/>
    <cellStyle name="常规 4 2 2 2" xfId="631"/>
    <cellStyle name="常规 4 2 2 20" xfId="1003"/>
    <cellStyle name="常规 4 2 2 21" xfId="1076"/>
    <cellStyle name="常规 4 2 2 22" xfId="1001"/>
    <cellStyle name="常规 4 2 2 23" xfId="1078"/>
    <cellStyle name="常规 4 2 2 24" xfId="999"/>
    <cellStyle name="常规 4 2 2 25" xfId="1080"/>
    <cellStyle name="常规 4 2 2 26" xfId="997"/>
    <cellStyle name="常规 4 2 2 27" xfId="1082"/>
    <cellStyle name="常规 4 2 2 28" xfId="995"/>
    <cellStyle name="常规 4 2 2 29" xfId="1084"/>
    <cellStyle name="常规 4 2 2 3" xfId="636"/>
    <cellStyle name="常规 4 2 2 3 2" xfId="637"/>
    <cellStyle name="常规 4 2 2 3 3" xfId="638"/>
    <cellStyle name="常规 4 2 2 30" xfId="993"/>
    <cellStyle name="常规 4 2 2 31" xfId="1085"/>
    <cellStyle name="常规 4 2 2 32" xfId="991"/>
    <cellStyle name="常规 4 2 2 33" xfId="1087"/>
    <cellStyle name="常规 4 2 2 34" xfId="990"/>
    <cellStyle name="常规 4 2 2 35" xfId="1045"/>
    <cellStyle name="常规 4 2 2 36" xfId="1280"/>
    <cellStyle name="常规 4 2 2 37" xfId="1174"/>
    <cellStyle name="常规 4 2 2 38" xfId="1263"/>
    <cellStyle name="常规 4 2 2 39" xfId="1130"/>
    <cellStyle name="常规 4 2 2 4" xfId="639"/>
    <cellStyle name="常规 4 2 2 40" xfId="947"/>
    <cellStyle name="常规 4 2 2 41" xfId="1114"/>
    <cellStyle name="常规 4 2 2 42" xfId="1302"/>
    <cellStyle name="常规 4 2 2 43" xfId="1103"/>
    <cellStyle name="常规 4 2 2 44" xfId="1135"/>
    <cellStyle name="常规 4 2 2 45" xfId="941"/>
    <cellStyle name="常规 4 2 2 46" xfId="971"/>
    <cellStyle name="常规 4 2 2 47" xfId="1346"/>
    <cellStyle name="常规 4 2 2 48" xfId="1341"/>
    <cellStyle name="常规 4 2 2 49" xfId="1579"/>
    <cellStyle name="常规 4 2 2 5" xfId="640"/>
    <cellStyle name="常规 4 2 2 50" xfId="1546"/>
    <cellStyle name="常规 4 2 2 51" xfId="1581"/>
    <cellStyle name="常规 4 2 2 52" xfId="1544"/>
    <cellStyle name="常规 4 2 2 53" xfId="1583"/>
    <cellStyle name="常规 4 2 2 54" xfId="1542"/>
    <cellStyle name="常规 4 2 2 55" xfId="1585"/>
    <cellStyle name="常规 4 2 2 56" xfId="1540"/>
    <cellStyle name="常规 4 2 2 57" xfId="1587"/>
    <cellStyle name="常规 4 2 2 58" xfId="1538"/>
    <cellStyle name="常规 4 2 2 59" xfId="1589"/>
    <cellStyle name="常规 4 2 2 6" xfId="641"/>
    <cellStyle name="常规 4 2 2 60" xfId="1536"/>
    <cellStyle name="常规 4 2 2 61" xfId="1591"/>
    <cellStyle name="常规 4 2 2 62" xfId="1534"/>
    <cellStyle name="常规 4 2 2 63" xfId="1593"/>
    <cellStyle name="常规 4 2 2 64" xfId="1532"/>
    <cellStyle name="常规 4 2 2 65" xfId="1595"/>
    <cellStyle name="常规 4 2 2 66" xfId="1530"/>
    <cellStyle name="常规 4 2 2 67" xfId="1596"/>
    <cellStyle name="常规 4 2 2 68" xfId="1529"/>
    <cellStyle name="常规 4 2 2 69" xfId="1598"/>
    <cellStyle name="常规 4 2 2 7" xfId="642"/>
    <cellStyle name="常规 4 2 2 70" xfId="1528"/>
    <cellStyle name="常规 4 2 2 71" xfId="1599"/>
    <cellStyle name="常规 4 2 2 72" xfId="1523"/>
    <cellStyle name="常规 4 2 2 73" xfId="1563"/>
    <cellStyle name="常规 4 2 2 74" xfId="1522"/>
    <cellStyle name="常规 4 2 2 8" xfId="643"/>
    <cellStyle name="常规 4 2 2 9" xfId="644"/>
    <cellStyle name="常规 4 2 20" xfId="1064"/>
    <cellStyle name="常规 4 2 21" xfId="1008"/>
    <cellStyle name="常规 4 2 22" xfId="1066"/>
    <cellStyle name="常规 4 2 23" xfId="1006"/>
    <cellStyle name="常规 4 2 24" xfId="1070"/>
    <cellStyle name="常规 4 2 25" xfId="1004"/>
    <cellStyle name="常规 4 2 26" xfId="1074"/>
    <cellStyle name="常规 4 2 27" xfId="1002"/>
    <cellStyle name="常规 4 2 28" xfId="1077"/>
    <cellStyle name="常规 4 2 29" xfId="1000"/>
    <cellStyle name="常规 4 2 3" xfId="645"/>
    <cellStyle name="常规 4 2 3 2" xfId="646"/>
    <cellStyle name="常规 4 2 3 3" xfId="647"/>
    <cellStyle name="常规 4 2 30" xfId="1079"/>
    <cellStyle name="常规 4 2 31" xfId="998"/>
    <cellStyle name="常规 4 2 32" xfId="1081"/>
    <cellStyle name="常规 4 2 33" xfId="996"/>
    <cellStyle name="常规 4 2 34" xfId="1083"/>
    <cellStyle name="常规 4 2 35" xfId="994"/>
    <cellStyle name="常规 4 2 36" xfId="1044"/>
    <cellStyle name="常规 4 2 37" xfId="1026"/>
    <cellStyle name="常规 4 2 38" xfId="1034"/>
    <cellStyle name="常规 4 2 39" xfId="1028"/>
    <cellStyle name="常规 4 2 4" xfId="648"/>
    <cellStyle name="常规 4 2 4 2" xfId="649"/>
    <cellStyle name="常规 4 2 4 3" xfId="650"/>
    <cellStyle name="常规 4 2 40" xfId="1283"/>
    <cellStyle name="常规 4 2 41" xfId="1286"/>
    <cellStyle name="常规 4 2 42" xfId="1289"/>
    <cellStyle name="常规 4 2 43" xfId="1131"/>
    <cellStyle name="常规 4 2 44" xfId="1297"/>
    <cellStyle name="常规 4 2 45" xfId="1115"/>
    <cellStyle name="常规 4 2 46" xfId="1305"/>
    <cellStyle name="常规 4 2 47" xfId="1275"/>
    <cellStyle name="常规 4 2 48" xfId="1345"/>
    <cellStyle name="常规 4 2 49" xfId="1342"/>
    <cellStyle name="常规 4 2 5" xfId="651"/>
    <cellStyle name="常规 4 2 50" xfId="1575"/>
    <cellStyle name="常规 4 2 51" xfId="1549"/>
    <cellStyle name="常规 4 2 52" xfId="1576"/>
    <cellStyle name="常规 4 2 53" xfId="1548"/>
    <cellStyle name="常规 4 2 54" xfId="1578"/>
    <cellStyle name="常规 4 2 55" xfId="1547"/>
    <cellStyle name="常规 4 2 56" xfId="1580"/>
    <cellStyle name="常规 4 2 57" xfId="1545"/>
    <cellStyle name="常规 4 2 58" xfId="1582"/>
    <cellStyle name="常规 4 2 59" xfId="1543"/>
    <cellStyle name="常规 4 2 6" xfId="652"/>
    <cellStyle name="常规 4 2 60" xfId="1584"/>
    <cellStyle name="常规 4 2 61" xfId="1541"/>
    <cellStyle name="常规 4 2 62" xfId="1586"/>
    <cellStyle name="常规 4 2 63" xfId="1539"/>
    <cellStyle name="常规 4 2 64" xfId="1588"/>
    <cellStyle name="常规 4 2 65" xfId="1537"/>
    <cellStyle name="常规 4 2 66" xfId="1590"/>
    <cellStyle name="常规 4 2 67" xfId="1535"/>
    <cellStyle name="常规 4 2 68" xfId="1592"/>
    <cellStyle name="常规 4 2 69" xfId="1533"/>
    <cellStyle name="常规 4 2 7" xfId="653"/>
    <cellStyle name="常规 4 2 70" xfId="1594"/>
    <cellStyle name="常规 4 2 71" xfId="1531"/>
    <cellStyle name="常规 4 2 72" xfId="1597"/>
    <cellStyle name="常规 4 2 73" xfId="1525"/>
    <cellStyle name="常规 4 2 74" xfId="1562"/>
    <cellStyle name="常规 4 2 75" xfId="1524"/>
    <cellStyle name="常规 4 2 8" xfId="654"/>
    <cellStyle name="常规 4 2 9" xfId="655"/>
    <cellStyle name="常规 4 20" xfId="656"/>
    <cellStyle name="常规 4 21" xfId="657"/>
    <cellStyle name="常规 4 22" xfId="658"/>
    <cellStyle name="常规 4 23" xfId="659"/>
    <cellStyle name="常规 4 24" xfId="660"/>
    <cellStyle name="常规 4 24 2" xfId="661"/>
    <cellStyle name="常规 4 24 3" xfId="662"/>
    <cellStyle name="常规 4 25" xfId="663"/>
    <cellStyle name="常规 4 26" xfId="664"/>
    <cellStyle name="常规 4 27" xfId="665"/>
    <cellStyle name="常规 4 28" xfId="666"/>
    <cellStyle name="常规 4 29" xfId="667"/>
    <cellStyle name="常规 4 3" xfId="668"/>
    <cellStyle name="常规 4 3 2" xfId="669"/>
    <cellStyle name="常规 4 30" xfId="670"/>
    <cellStyle name="常规 4 31" xfId="671"/>
    <cellStyle name="常规 4 32" xfId="672"/>
    <cellStyle name="常规 4 33" xfId="673"/>
    <cellStyle name="常规 4 34" xfId="674"/>
    <cellStyle name="常规 4 35" xfId="675"/>
    <cellStyle name="常规 4 36" xfId="676"/>
    <cellStyle name="常规 4 37" xfId="677"/>
    <cellStyle name="常规 4 38" xfId="678"/>
    <cellStyle name="常规 4 39" xfId="679"/>
    <cellStyle name="常规 4 4" xfId="680"/>
    <cellStyle name="常规 4 4 2" xfId="681"/>
    <cellStyle name="常规 4 40" xfId="682"/>
    <cellStyle name="常规 4 41" xfId="683"/>
    <cellStyle name="常规 4 42" xfId="684"/>
    <cellStyle name="常规 4 43" xfId="685"/>
    <cellStyle name="常规 4 44" xfId="686"/>
    <cellStyle name="常规 4 45" xfId="687"/>
    <cellStyle name="常规 4 46" xfId="688"/>
    <cellStyle name="常规 4 47" xfId="689"/>
    <cellStyle name="常规 4 48" xfId="690"/>
    <cellStyle name="常规 4 49" xfId="691"/>
    <cellStyle name="常规 4 5" xfId="692"/>
    <cellStyle name="常规 4 50" xfId="693"/>
    <cellStyle name="常规 4 51" xfId="1058"/>
    <cellStyle name="常规 4 51 10" xfId="1093"/>
    <cellStyle name="常规 4 51 11" xfId="983"/>
    <cellStyle name="常规 4 51 12" xfId="1052"/>
    <cellStyle name="常规 4 51 13" xfId="1007"/>
    <cellStyle name="常规 4 51 14" xfId="1042"/>
    <cellStyle name="常规 4 51 15" xfId="1316"/>
    <cellStyle name="常规 4 51 16" xfId="1347"/>
    <cellStyle name="常规 4 51 17" xfId="1340"/>
    <cellStyle name="常规 4 51 18" xfId="1600"/>
    <cellStyle name="常规 4 51 19" xfId="1521"/>
    <cellStyle name="常规 4 51 2" xfId="1176"/>
    <cellStyle name="常规 4 51 20" xfId="1612"/>
    <cellStyle name="常规 4 51 21" xfId="1509"/>
    <cellStyle name="常规 4 51 22" xfId="1624"/>
    <cellStyle name="常规 4 51 23" xfId="1497"/>
    <cellStyle name="常规 4 51 24" xfId="1636"/>
    <cellStyle name="常规 4 51 25" xfId="1485"/>
    <cellStyle name="常规 4 51 26" xfId="1649"/>
    <cellStyle name="常规 4 51 27" xfId="1473"/>
    <cellStyle name="常规 4 51 28" xfId="1664"/>
    <cellStyle name="常规 4 51 29" xfId="1461"/>
    <cellStyle name="常规 4 51 3" xfId="1265"/>
    <cellStyle name="常规 4 51 30" xfId="1679"/>
    <cellStyle name="常规 4 51 31" xfId="1449"/>
    <cellStyle name="常规 4 51 32" xfId="1693"/>
    <cellStyle name="常规 4 51 33" xfId="1437"/>
    <cellStyle name="常规 4 51 34" xfId="1708"/>
    <cellStyle name="常规 4 51 35" xfId="1425"/>
    <cellStyle name="常规 4 51 36" xfId="1720"/>
    <cellStyle name="常规 4 51 37" xfId="1413"/>
    <cellStyle name="常规 4 51 38" xfId="1732"/>
    <cellStyle name="常规 4 51 39" xfId="1401"/>
    <cellStyle name="常规 4 51 4" xfId="1133"/>
    <cellStyle name="常规 4 51 40" xfId="1744"/>
    <cellStyle name="常规 4 51 41" xfId="1389"/>
    <cellStyle name="常规 4 51 42" xfId="1648"/>
    <cellStyle name="常规 4 51 43" xfId="1377"/>
    <cellStyle name="常规 4 51 5" xfId="946"/>
    <cellStyle name="常规 4 51 6" xfId="1117"/>
    <cellStyle name="常规 4 51 7" xfId="959"/>
    <cellStyle name="常规 4 51 8" xfId="1105"/>
    <cellStyle name="常规 4 51 9" xfId="975"/>
    <cellStyle name="常规 4 52" xfId="1025"/>
    <cellStyle name="常规 4 52 10" xfId="1094"/>
    <cellStyle name="常规 4 52 11" xfId="982"/>
    <cellStyle name="常规 4 52 12" xfId="1073"/>
    <cellStyle name="常规 4 52 13" xfId="992"/>
    <cellStyle name="常规 4 52 14" xfId="1043"/>
    <cellStyle name="常规 4 52 15" xfId="1317"/>
    <cellStyle name="常规 4 52 16" xfId="1348"/>
    <cellStyle name="常规 4 52 17" xfId="1339"/>
    <cellStyle name="常规 4 52 18" xfId="1601"/>
    <cellStyle name="常规 4 52 19" xfId="1520"/>
    <cellStyle name="常规 4 52 2" xfId="1183"/>
    <cellStyle name="常规 4 52 20" xfId="1613"/>
    <cellStyle name="常规 4 52 21" xfId="1508"/>
    <cellStyle name="常规 4 52 22" xfId="1625"/>
    <cellStyle name="常规 4 52 23" xfId="1496"/>
    <cellStyle name="常规 4 52 24" xfId="1637"/>
    <cellStyle name="常规 4 52 25" xfId="1484"/>
    <cellStyle name="常规 4 52 26" xfId="1650"/>
    <cellStyle name="常规 4 52 27" xfId="1472"/>
    <cellStyle name="常规 4 52 28" xfId="1665"/>
    <cellStyle name="常规 4 52 29" xfId="1460"/>
    <cellStyle name="常规 4 52 3" xfId="1266"/>
    <cellStyle name="常规 4 52 30" xfId="1680"/>
    <cellStyle name="常规 4 52 31" xfId="1448"/>
    <cellStyle name="常规 4 52 32" xfId="1694"/>
    <cellStyle name="常规 4 52 33" xfId="1436"/>
    <cellStyle name="常规 4 52 34" xfId="1709"/>
    <cellStyle name="常规 4 52 35" xfId="1424"/>
    <cellStyle name="常规 4 52 36" xfId="1721"/>
    <cellStyle name="常规 4 52 37" xfId="1412"/>
    <cellStyle name="常规 4 52 38" xfId="1733"/>
    <cellStyle name="常规 4 52 39" xfId="1400"/>
    <cellStyle name="常规 4 52 4" xfId="1134"/>
    <cellStyle name="常规 4 52 40" xfId="1745"/>
    <cellStyle name="常规 4 52 41" xfId="1388"/>
    <cellStyle name="常规 4 52 42" xfId="1658"/>
    <cellStyle name="常规 4 52 43" xfId="1376"/>
    <cellStyle name="常规 4 52 5" xfId="944"/>
    <cellStyle name="常规 4 52 6" xfId="1118"/>
    <cellStyle name="常规 4 52 7" xfId="957"/>
    <cellStyle name="常规 4 52 8" xfId="1106"/>
    <cellStyle name="常规 4 52 9" xfId="974"/>
    <cellStyle name="常规 4 53" xfId="1059"/>
    <cellStyle name="常规 4 53 10" xfId="1097"/>
    <cellStyle name="常规 4 53 11" xfId="981"/>
    <cellStyle name="常规 4 53 12" xfId="1086"/>
    <cellStyle name="常规 4 53 13" xfId="989"/>
    <cellStyle name="常规 4 53 14" xfId="1046"/>
    <cellStyle name="常规 4 53 15" xfId="1318"/>
    <cellStyle name="常规 4 53 16" xfId="1349"/>
    <cellStyle name="常规 4 53 17" xfId="1338"/>
    <cellStyle name="常规 4 53 18" xfId="1602"/>
    <cellStyle name="常规 4 53 19" xfId="1519"/>
    <cellStyle name="常规 4 53 2" xfId="1191"/>
    <cellStyle name="常规 4 53 20" xfId="1614"/>
    <cellStyle name="常规 4 53 21" xfId="1507"/>
    <cellStyle name="常规 4 53 22" xfId="1626"/>
    <cellStyle name="常规 4 53 23" xfId="1495"/>
    <cellStyle name="常规 4 53 24" xfId="1638"/>
    <cellStyle name="常规 4 53 25" xfId="1483"/>
    <cellStyle name="常规 4 53 26" xfId="1651"/>
    <cellStyle name="常规 4 53 27" xfId="1471"/>
    <cellStyle name="常规 4 53 28" xfId="1666"/>
    <cellStyle name="常规 4 53 29" xfId="1459"/>
    <cellStyle name="常规 4 53 3" xfId="1267"/>
    <cellStyle name="常规 4 53 30" xfId="1681"/>
    <cellStyle name="常规 4 53 31" xfId="1447"/>
    <cellStyle name="常规 4 53 32" xfId="1695"/>
    <cellStyle name="常规 4 53 33" xfId="1435"/>
    <cellStyle name="常规 4 53 34" xfId="1710"/>
    <cellStyle name="常规 4 53 35" xfId="1423"/>
    <cellStyle name="常规 4 53 36" xfId="1722"/>
    <cellStyle name="常规 4 53 37" xfId="1411"/>
    <cellStyle name="常规 4 53 38" xfId="1734"/>
    <cellStyle name="常规 4 53 39" xfId="1399"/>
    <cellStyle name="常规 4 53 4" xfId="1136"/>
    <cellStyle name="常规 4 53 40" xfId="1746"/>
    <cellStyle name="常规 4 53 41" xfId="1387"/>
    <cellStyle name="常规 4 53 42" xfId="1662"/>
    <cellStyle name="常规 4 53 43" xfId="1375"/>
    <cellStyle name="常规 4 53 5" xfId="943"/>
    <cellStyle name="常规 4 53 6" xfId="1119"/>
    <cellStyle name="常规 4 53 7" xfId="956"/>
    <cellStyle name="常规 4 53 8" xfId="1107"/>
    <cellStyle name="常规 4 53 9" xfId="973"/>
    <cellStyle name="常规 4 54" xfId="1024"/>
    <cellStyle name="常规 4 54 10" xfId="1098"/>
    <cellStyle name="常规 4 54 11" xfId="980"/>
    <cellStyle name="常规 4 54 12" xfId="1088"/>
    <cellStyle name="常规 4 54 13" xfId="988"/>
    <cellStyle name="常规 4 54 14" xfId="1047"/>
    <cellStyle name="常规 4 54 15" xfId="1319"/>
    <cellStyle name="常规 4 54 16" xfId="1350"/>
    <cellStyle name="常规 4 54 17" xfId="1337"/>
    <cellStyle name="常规 4 54 18" xfId="1603"/>
    <cellStyle name="常规 4 54 19" xfId="1518"/>
    <cellStyle name="常规 4 54 2" xfId="1198"/>
    <cellStyle name="常规 4 54 20" xfId="1615"/>
    <cellStyle name="常规 4 54 21" xfId="1506"/>
    <cellStyle name="常规 4 54 22" xfId="1627"/>
    <cellStyle name="常规 4 54 23" xfId="1494"/>
    <cellStyle name="常规 4 54 24" xfId="1639"/>
    <cellStyle name="常规 4 54 25" xfId="1482"/>
    <cellStyle name="常规 4 54 26" xfId="1652"/>
    <cellStyle name="常规 4 54 27" xfId="1470"/>
    <cellStyle name="常规 4 54 28" xfId="1667"/>
    <cellStyle name="常规 4 54 29" xfId="1458"/>
    <cellStyle name="常规 4 54 3" xfId="1268"/>
    <cellStyle name="常规 4 54 30" xfId="1682"/>
    <cellStyle name="常规 4 54 31" xfId="1446"/>
    <cellStyle name="常规 4 54 32" xfId="1696"/>
    <cellStyle name="常规 4 54 33" xfId="1434"/>
    <cellStyle name="常规 4 54 34" xfId="1711"/>
    <cellStyle name="常规 4 54 35" xfId="1422"/>
    <cellStyle name="常规 4 54 36" xfId="1723"/>
    <cellStyle name="常规 4 54 37" xfId="1410"/>
    <cellStyle name="常规 4 54 38" xfId="1735"/>
    <cellStyle name="常规 4 54 39" xfId="1398"/>
    <cellStyle name="常规 4 54 4" xfId="1137"/>
    <cellStyle name="常规 4 54 40" xfId="1747"/>
    <cellStyle name="常规 4 54 41" xfId="1386"/>
    <cellStyle name="常规 4 54 42" xfId="1663"/>
    <cellStyle name="常规 4 54 43" xfId="1374"/>
    <cellStyle name="常规 4 54 5" xfId="942"/>
    <cellStyle name="常规 4 54 6" xfId="1120"/>
    <cellStyle name="常规 4 54 7" xfId="955"/>
    <cellStyle name="常规 4 54 8" xfId="1108"/>
    <cellStyle name="常规 4 54 9" xfId="970"/>
    <cellStyle name="常规 4 55" xfId="1060"/>
    <cellStyle name="常规 4 55 10" xfId="1099"/>
    <cellStyle name="常规 4 55 11" xfId="979"/>
    <cellStyle name="常规 4 55 12" xfId="1089"/>
    <cellStyle name="常规 4 55 13" xfId="987"/>
    <cellStyle name="常规 4 55 14" xfId="1048"/>
    <cellStyle name="常规 4 55 15" xfId="1320"/>
    <cellStyle name="常规 4 55 16" xfId="1351"/>
    <cellStyle name="常规 4 55 17" xfId="1336"/>
    <cellStyle name="常规 4 55 18" xfId="1604"/>
    <cellStyle name="常规 4 55 19" xfId="1517"/>
    <cellStyle name="常规 4 55 2" xfId="1205"/>
    <cellStyle name="常规 4 55 20" xfId="1616"/>
    <cellStyle name="常规 4 55 21" xfId="1505"/>
    <cellStyle name="常规 4 55 22" xfId="1628"/>
    <cellStyle name="常规 4 55 23" xfId="1493"/>
    <cellStyle name="常规 4 55 24" xfId="1640"/>
    <cellStyle name="常规 4 55 25" xfId="1481"/>
    <cellStyle name="常规 4 55 26" xfId="1653"/>
    <cellStyle name="常规 4 55 27" xfId="1469"/>
    <cellStyle name="常规 4 55 28" xfId="1668"/>
    <cellStyle name="常规 4 55 29" xfId="1457"/>
    <cellStyle name="常规 4 55 3" xfId="1269"/>
    <cellStyle name="常规 4 55 30" xfId="1683"/>
    <cellStyle name="常规 4 55 31" xfId="1445"/>
    <cellStyle name="常规 4 55 32" xfId="1697"/>
    <cellStyle name="常规 4 55 33" xfId="1433"/>
    <cellStyle name="常规 4 55 34" xfId="1712"/>
    <cellStyle name="常规 4 55 35" xfId="1421"/>
    <cellStyle name="常规 4 55 36" xfId="1724"/>
    <cellStyle name="常规 4 55 37" xfId="1409"/>
    <cellStyle name="常规 4 55 38" xfId="1736"/>
    <cellStyle name="常规 4 55 39" xfId="1397"/>
    <cellStyle name="常规 4 55 4" xfId="1139"/>
    <cellStyle name="常规 4 55 40" xfId="1748"/>
    <cellStyle name="常规 4 55 41" xfId="1385"/>
    <cellStyle name="常规 4 55 42" xfId="1673"/>
    <cellStyle name="常规 4 55 43" xfId="1373"/>
    <cellStyle name="常规 4 55 5" xfId="314"/>
    <cellStyle name="常规 4 55 6" xfId="1122"/>
    <cellStyle name="常规 4 55 7" xfId="954"/>
    <cellStyle name="常规 4 55 8" xfId="1109"/>
    <cellStyle name="常规 4 55 9" xfId="969"/>
    <cellStyle name="常规 4 56" xfId="1022"/>
    <cellStyle name="常规 4 56 10" xfId="1101"/>
    <cellStyle name="常规 4 56 11" xfId="978"/>
    <cellStyle name="常规 4 56 12" xfId="1091"/>
    <cellStyle name="常规 4 56 13" xfId="986"/>
    <cellStyle name="常规 4 56 14" xfId="1050"/>
    <cellStyle name="常规 4 56 15" xfId="1321"/>
    <cellStyle name="常规 4 56 16" xfId="1352"/>
    <cellStyle name="常规 4 56 17" xfId="1335"/>
    <cellStyle name="常规 4 56 18" xfId="1605"/>
    <cellStyle name="常规 4 56 19" xfId="1516"/>
    <cellStyle name="常规 4 56 2" xfId="1213"/>
    <cellStyle name="常规 4 56 20" xfId="1617"/>
    <cellStyle name="常规 4 56 21" xfId="1504"/>
    <cellStyle name="常规 4 56 22" xfId="1629"/>
    <cellStyle name="常规 4 56 23" xfId="1492"/>
    <cellStyle name="常规 4 56 24" xfId="1641"/>
    <cellStyle name="常规 4 56 25" xfId="1480"/>
    <cellStyle name="常规 4 56 26" xfId="1654"/>
    <cellStyle name="常规 4 56 27" xfId="1468"/>
    <cellStyle name="常规 4 56 28" xfId="1669"/>
    <cellStyle name="常规 4 56 29" xfId="1456"/>
    <cellStyle name="常规 4 56 3" xfId="1272"/>
    <cellStyle name="常规 4 56 30" xfId="1684"/>
    <cellStyle name="常规 4 56 31" xfId="1444"/>
    <cellStyle name="常规 4 56 32" xfId="1698"/>
    <cellStyle name="常规 4 56 33" xfId="1432"/>
    <cellStyle name="常规 4 56 34" xfId="1713"/>
    <cellStyle name="常规 4 56 35" xfId="1420"/>
    <cellStyle name="常规 4 56 36" xfId="1725"/>
    <cellStyle name="常规 4 56 37" xfId="1408"/>
    <cellStyle name="常规 4 56 38" xfId="1737"/>
    <cellStyle name="常规 4 56 39" xfId="1396"/>
    <cellStyle name="常规 4 56 4" xfId="1141"/>
    <cellStyle name="常规 4 56 40" xfId="1749"/>
    <cellStyle name="常规 4 56 41" xfId="1384"/>
    <cellStyle name="常规 4 56 42" xfId="1677"/>
    <cellStyle name="常规 4 56 43" xfId="1372"/>
    <cellStyle name="常规 4 56 5" xfId="1149"/>
    <cellStyle name="常规 4 56 6" xfId="1124"/>
    <cellStyle name="常规 4 56 7" xfId="952"/>
    <cellStyle name="常规 4 56 8" xfId="1110"/>
    <cellStyle name="常规 4 56 9" xfId="968"/>
    <cellStyle name="常规 4 57" xfId="1053"/>
    <cellStyle name="常规 4 57 10" xfId="1102"/>
    <cellStyle name="常规 4 57 11" xfId="977"/>
    <cellStyle name="常规 4 57 12" xfId="1092"/>
    <cellStyle name="常规 4 57 13" xfId="985"/>
    <cellStyle name="常规 4 57 14" xfId="1051"/>
    <cellStyle name="常规 4 57 15" xfId="1322"/>
    <cellStyle name="常规 4 57 16" xfId="1353"/>
    <cellStyle name="常规 4 57 17" xfId="1334"/>
    <cellStyle name="常规 4 57 18" xfId="1606"/>
    <cellStyle name="常规 4 57 19" xfId="1515"/>
    <cellStyle name="常规 4 57 2" xfId="1220"/>
    <cellStyle name="常规 4 57 20" xfId="1618"/>
    <cellStyle name="常规 4 57 21" xfId="1503"/>
    <cellStyle name="常规 4 57 22" xfId="1630"/>
    <cellStyle name="常规 4 57 23" xfId="1491"/>
    <cellStyle name="常规 4 57 24" xfId="1642"/>
    <cellStyle name="常规 4 57 25" xfId="1479"/>
    <cellStyle name="常规 4 57 26" xfId="1655"/>
    <cellStyle name="常规 4 57 27" xfId="1467"/>
    <cellStyle name="常规 4 57 28" xfId="1670"/>
    <cellStyle name="常规 4 57 29" xfId="1455"/>
    <cellStyle name="常规 4 57 3" xfId="1273"/>
    <cellStyle name="常规 4 57 30" xfId="1685"/>
    <cellStyle name="常规 4 57 31" xfId="1443"/>
    <cellStyle name="常规 4 57 32" xfId="1699"/>
    <cellStyle name="常规 4 57 33" xfId="1431"/>
    <cellStyle name="常规 4 57 34" xfId="1714"/>
    <cellStyle name="常规 4 57 35" xfId="1419"/>
    <cellStyle name="常规 4 57 36" xfId="1726"/>
    <cellStyle name="常规 4 57 37" xfId="1407"/>
    <cellStyle name="常规 4 57 38" xfId="1738"/>
    <cellStyle name="常规 4 57 39" xfId="1395"/>
    <cellStyle name="常规 4 57 4" xfId="1142"/>
    <cellStyle name="常规 4 57 40" xfId="1750"/>
    <cellStyle name="常规 4 57 41" xfId="1383"/>
    <cellStyle name="常规 4 57 42" xfId="1678"/>
    <cellStyle name="常规 4 57 43" xfId="1371"/>
    <cellStyle name="常规 4 57 5" xfId="1154"/>
    <cellStyle name="常规 4 57 6" xfId="1125"/>
    <cellStyle name="常规 4 57 7" xfId="950"/>
    <cellStyle name="常规 4 57 8" xfId="1111"/>
    <cellStyle name="常规 4 57 9" xfId="967"/>
    <cellStyle name="常规 4 58" xfId="1023"/>
    <cellStyle name="常规 4 58 10" xfId="1282"/>
    <cellStyle name="常规 4 58 11" xfId="1170"/>
    <cellStyle name="常规 4 58 12" xfId="1291"/>
    <cellStyle name="常规 4 58 13" xfId="1129"/>
    <cellStyle name="常规 4 58 14" xfId="1296"/>
    <cellStyle name="常规 4 58 15" xfId="1323"/>
    <cellStyle name="常规 4 58 16" xfId="1354"/>
    <cellStyle name="常规 4 58 17" xfId="1333"/>
    <cellStyle name="常规 4 58 18" xfId="1607"/>
    <cellStyle name="常规 4 58 19" xfId="1514"/>
    <cellStyle name="常规 4 58 2" xfId="1227"/>
    <cellStyle name="常规 4 58 20" xfId="1619"/>
    <cellStyle name="常规 4 58 21" xfId="1502"/>
    <cellStyle name="常规 4 58 22" xfId="1631"/>
    <cellStyle name="常规 4 58 23" xfId="1490"/>
    <cellStyle name="常规 4 58 24" xfId="1643"/>
    <cellStyle name="常规 4 58 25" xfId="1478"/>
    <cellStyle name="常规 4 58 26" xfId="1656"/>
    <cellStyle name="常规 4 58 27" xfId="1466"/>
    <cellStyle name="常规 4 58 28" xfId="1671"/>
    <cellStyle name="常规 4 58 29" xfId="1454"/>
    <cellStyle name="常规 4 58 3" xfId="1274"/>
    <cellStyle name="常规 4 58 30" xfId="1686"/>
    <cellStyle name="常规 4 58 31" xfId="1442"/>
    <cellStyle name="常规 4 58 32" xfId="1700"/>
    <cellStyle name="常规 4 58 33" xfId="1430"/>
    <cellStyle name="常规 4 58 34" xfId="1715"/>
    <cellStyle name="常规 4 58 35" xfId="1418"/>
    <cellStyle name="常规 4 58 36" xfId="1727"/>
    <cellStyle name="常规 4 58 37" xfId="1406"/>
    <cellStyle name="常规 4 58 38" xfId="1739"/>
    <cellStyle name="常规 4 58 39" xfId="1394"/>
    <cellStyle name="常规 4 58 4" xfId="1155"/>
    <cellStyle name="常规 4 58 40" xfId="1751"/>
    <cellStyle name="常规 4 58 41" xfId="1382"/>
    <cellStyle name="常规 4 58 42" xfId="1688"/>
    <cellStyle name="常规 4 58 43" xfId="1370"/>
    <cellStyle name="常规 4 58 5" xfId="1160"/>
    <cellStyle name="常规 4 58 6" xfId="1127"/>
    <cellStyle name="常规 4 58 7" xfId="949"/>
    <cellStyle name="常规 4 58 8" xfId="1112"/>
    <cellStyle name="常规 4 58 9" xfId="965"/>
    <cellStyle name="常规 4 59" xfId="1054"/>
    <cellStyle name="常规 4 59 10" xfId="1123"/>
    <cellStyle name="常规 4 59 11" xfId="976"/>
    <cellStyle name="常规 4 59 12" xfId="1100"/>
    <cellStyle name="常规 4 59 13" xfId="953"/>
    <cellStyle name="常规 4 59 14" xfId="1096"/>
    <cellStyle name="常规 4 59 15" xfId="1324"/>
    <cellStyle name="常规 4 59 16" xfId="1355"/>
    <cellStyle name="常规 4 59 17" xfId="1332"/>
    <cellStyle name="常规 4 59 18" xfId="1608"/>
    <cellStyle name="常规 4 59 19" xfId="1513"/>
    <cellStyle name="常规 4 59 2" xfId="1235"/>
    <cellStyle name="常规 4 59 20" xfId="1620"/>
    <cellStyle name="常规 4 59 21" xfId="1501"/>
    <cellStyle name="常规 4 59 22" xfId="1632"/>
    <cellStyle name="常规 4 59 23" xfId="1489"/>
    <cellStyle name="常规 4 59 24" xfId="1644"/>
    <cellStyle name="常规 4 59 25" xfId="1477"/>
    <cellStyle name="常规 4 59 26" xfId="1657"/>
    <cellStyle name="常规 4 59 27" xfId="1465"/>
    <cellStyle name="常规 4 59 28" xfId="1672"/>
    <cellStyle name="常规 4 59 29" xfId="1453"/>
    <cellStyle name="常规 4 59 3" xfId="1277"/>
    <cellStyle name="常规 4 59 30" xfId="1687"/>
    <cellStyle name="常规 4 59 31" xfId="1441"/>
    <cellStyle name="常规 4 59 32" xfId="1701"/>
    <cellStyle name="常规 4 59 33" xfId="1429"/>
    <cellStyle name="常规 4 59 34" xfId="1716"/>
    <cellStyle name="常规 4 59 35" xfId="1417"/>
    <cellStyle name="常规 4 59 36" xfId="1728"/>
    <cellStyle name="常规 4 59 37" xfId="1405"/>
    <cellStyle name="常规 4 59 38" xfId="1740"/>
    <cellStyle name="常规 4 59 39" xfId="1393"/>
    <cellStyle name="常规 4 59 4" xfId="1165"/>
    <cellStyle name="常规 4 59 40" xfId="1752"/>
    <cellStyle name="常规 4 59 41" xfId="1381"/>
    <cellStyle name="常规 4 59 42" xfId="1692"/>
    <cellStyle name="常规 4 59 43" xfId="1369"/>
    <cellStyle name="常规 4 59 5" xfId="1276"/>
    <cellStyle name="常规 4 59 6" xfId="1162"/>
    <cellStyle name="常规 4 59 7" xfId="1271"/>
    <cellStyle name="常规 4 59 8" xfId="1140"/>
    <cellStyle name="常规 4 59 9" xfId="1148"/>
    <cellStyle name="常规 4 6" xfId="694"/>
    <cellStyle name="常规 4 60" xfId="1021"/>
    <cellStyle name="常规 4 60 10" xfId="1270"/>
    <cellStyle name="常规 4 60 11" xfId="1138"/>
    <cellStyle name="常规 4 60 12" xfId="1150"/>
    <cellStyle name="常规 4 60 13" xfId="1121"/>
    <cellStyle name="常规 4 60 14" xfId="951"/>
    <cellStyle name="常规 4 60 15" xfId="1325"/>
    <cellStyle name="常规 4 60 16" xfId="1356"/>
    <cellStyle name="常规 4 60 17" xfId="1331"/>
    <cellStyle name="常规 4 60 18" xfId="1609"/>
    <cellStyle name="常规 4 60 19" xfId="1512"/>
    <cellStyle name="常规 4 60 2" xfId="1242"/>
    <cellStyle name="常规 4 60 20" xfId="1621"/>
    <cellStyle name="常规 4 60 21" xfId="1500"/>
    <cellStyle name="常规 4 60 22" xfId="1633"/>
    <cellStyle name="常规 4 60 23" xfId="1488"/>
    <cellStyle name="常规 4 60 24" xfId="1645"/>
    <cellStyle name="常规 4 60 25" xfId="1476"/>
    <cellStyle name="常规 4 60 26" xfId="1659"/>
    <cellStyle name="常规 4 60 27" xfId="1464"/>
    <cellStyle name="常规 4 60 28" xfId="1674"/>
    <cellStyle name="常规 4 60 29" xfId="1452"/>
    <cellStyle name="常规 4 60 3" xfId="1279"/>
    <cellStyle name="常规 4 60 30" xfId="1689"/>
    <cellStyle name="常规 4 60 31" xfId="1440"/>
    <cellStyle name="常规 4 60 32" xfId="1703"/>
    <cellStyle name="常规 4 60 33" xfId="1428"/>
    <cellStyle name="常规 4 60 34" xfId="1717"/>
    <cellStyle name="常规 4 60 35" xfId="1416"/>
    <cellStyle name="常规 4 60 36" xfId="1729"/>
    <cellStyle name="常规 4 60 37" xfId="1404"/>
    <cellStyle name="常规 4 60 38" xfId="1741"/>
    <cellStyle name="常规 4 60 39" xfId="1392"/>
    <cellStyle name="常规 4 60 4" xfId="1169"/>
    <cellStyle name="常规 4 60 40" xfId="1753"/>
    <cellStyle name="常规 4 60 41" xfId="1380"/>
    <cellStyle name="常规 4 60 42" xfId="1702"/>
    <cellStyle name="常规 4 60 43" xfId="1368"/>
    <cellStyle name="常规 4 60 5" xfId="1172"/>
    <cellStyle name="常规 4 60 6" xfId="1128"/>
    <cellStyle name="常规 4 60 7" xfId="948"/>
    <cellStyle name="常规 4 60 8" xfId="1113"/>
    <cellStyle name="常规 4 60 9" xfId="962"/>
    <cellStyle name="常规 4 61" xfId="1055"/>
    <cellStyle name="常规 4 61 10" xfId="1306"/>
    <cellStyle name="常规 4 61 11" xfId="1308"/>
    <cellStyle name="常规 4 61 12" xfId="1310"/>
    <cellStyle name="常规 4 61 13" xfId="1312"/>
    <cellStyle name="常规 4 61 14" xfId="1314"/>
    <cellStyle name="常规 4 61 15" xfId="1326"/>
    <cellStyle name="常规 4 61 16" xfId="1357"/>
    <cellStyle name="常规 4 61 17" xfId="1330"/>
    <cellStyle name="常规 4 61 18" xfId="1610"/>
    <cellStyle name="常规 4 61 19" xfId="1511"/>
    <cellStyle name="常规 4 61 2" xfId="1249"/>
    <cellStyle name="常规 4 61 20" xfId="1622"/>
    <cellStyle name="常规 4 61 21" xfId="1499"/>
    <cellStyle name="常规 4 61 22" xfId="1634"/>
    <cellStyle name="常规 4 61 23" xfId="1487"/>
    <cellStyle name="常规 4 61 24" xfId="1646"/>
    <cellStyle name="常规 4 61 25" xfId="1475"/>
    <cellStyle name="常规 4 61 26" xfId="1660"/>
    <cellStyle name="常规 4 61 27" xfId="1463"/>
    <cellStyle name="常规 4 61 28" xfId="1675"/>
    <cellStyle name="常规 4 61 29" xfId="1451"/>
    <cellStyle name="常规 4 61 3" xfId="1281"/>
    <cellStyle name="常规 4 61 30" xfId="1690"/>
    <cellStyle name="常规 4 61 31" xfId="1439"/>
    <cellStyle name="常规 4 61 32" xfId="1704"/>
    <cellStyle name="常规 4 61 33" xfId="1427"/>
    <cellStyle name="常规 4 61 34" xfId="1718"/>
    <cellStyle name="常规 4 61 35" xfId="1415"/>
    <cellStyle name="常规 4 61 36" xfId="1730"/>
    <cellStyle name="常规 4 61 37" xfId="1403"/>
    <cellStyle name="常规 4 61 38" xfId="1742"/>
    <cellStyle name="常规 4 61 39" xfId="1391"/>
    <cellStyle name="常规 4 61 4" xfId="1285"/>
    <cellStyle name="常规 4 61 40" xfId="1754"/>
    <cellStyle name="常规 4 61 41" xfId="1379"/>
    <cellStyle name="常规 4 61 42" xfId="1706"/>
    <cellStyle name="常规 4 61 43" xfId="1367"/>
    <cellStyle name="常规 4 61 5" xfId="1288"/>
    <cellStyle name="常规 4 61 6" xfId="1292"/>
    <cellStyle name="常规 4 61 7" xfId="1294"/>
    <cellStyle name="常规 4 61 8" xfId="1298"/>
    <cellStyle name="常规 4 61 9" xfId="1300"/>
    <cellStyle name="常规 4 62" xfId="1020"/>
    <cellStyle name="常规 4 62 10" xfId="1307"/>
    <cellStyle name="常规 4 62 11" xfId="1309"/>
    <cellStyle name="常规 4 62 12" xfId="1311"/>
    <cellStyle name="常规 4 62 13" xfId="1313"/>
    <cellStyle name="常规 4 62 14" xfId="1315"/>
    <cellStyle name="常规 4 62 15" xfId="1327"/>
    <cellStyle name="常规 4 62 16" xfId="1358"/>
    <cellStyle name="常规 4 62 17" xfId="1329"/>
    <cellStyle name="常规 4 62 18" xfId="1611"/>
    <cellStyle name="常规 4 62 19" xfId="1510"/>
    <cellStyle name="常规 4 62 2" xfId="1256"/>
    <cellStyle name="常规 4 62 20" xfId="1623"/>
    <cellStyle name="常规 4 62 21" xfId="1498"/>
    <cellStyle name="常规 4 62 22" xfId="1635"/>
    <cellStyle name="常规 4 62 23" xfId="1486"/>
    <cellStyle name="常规 4 62 24" xfId="1647"/>
    <cellStyle name="常规 4 62 25" xfId="1474"/>
    <cellStyle name="常规 4 62 26" xfId="1661"/>
    <cellStyle name="常规 4 62 27" xfId="1462"/>
    <cellStyle name="常规 4 62 28" xfId="1676"/>
    <cellStyle name="常规 4 62 29" xfId="1450"/>
    <cellStyle name="常规 4 62 3" xfId="1284"/>
    <cellStyle name="常规 4 62 30" xfId="1691"/>
    <cellStyle name="常规 4 62 31" xfId="1438"/>
    <cellStyle name="常规 4 62 32" xfId="1705"/>
    <cellStyle name="常规 4 62 33" xfId="1426"/>
    <cellStyle name="常规 4 62 34" xfId="1719"/>
    <cellStyle name="常规 4 62 35" xfId="1414"/>
    <cellStyle name="常规 4 62 36" xfId="1731"/>
    <cellStyle name="常规 4 62 37" xfId="1402"/>
    <cellStyle name="常规 4 62 38" xfId="1743"/>
    <cellStyle name="常规 4 62 39" xfId="1390"/>
    <cellStyle name="常规 4 62 4" xfId="1287"/>
    <cellStyle name="常规 4 62 40" xfId="1755"/>
    <cellStyle name="常规 4 62 41" xfId="1378"/>
    <cellStyle name="常规 4 62 42" xfId="1707"/>
    <cellStyle name="常规 4 62 43" xfId="1366"/>
    <cellStyle name="常规 4 62 5" xfId="1290"/>
    <cellStyle name="常规 4 62 6" xfId="1293"/>
    <cellStyle name="常规 4 62 7" xfId="1295"/>
    <cellStyle name="常规 4 62 8" xfId="1299"/>
    <cellStyle name="常规 4 62 9" xfId="1303"/>
    <cellStyle name="常规 4 63" xfId="1056"/>
    <cellStyle name="常规 4 64" xfId="1018"/>
    <cellStyle name="常规 4 65" xfId="1057"/>
    <cellStyle name="常规 4 66" xfId="1016"/>
    <cellStyle name="常规 4 67" xfId="1061"/>
    <cellStyle name="常规 4 68" xfId="1015"/>
    <cellStyle name="常规 4 69" xfId="1062"/>
    <cellStyle name="常规 4 7" xfId="695"/>
    <cellStyle name="常规 4 70" xfId="1013"/>
    <cellStyle name="常规 4 71" xfId="1063"/>
    <cellStyle name="常规 4 72" xfId="1012"/>
    <cellStyle name="常规 4 73" xfId="1040"/>
    <cellStyle name="常规 4 74" xfId="1027"/>
    <cellStyle name="常规 4 75" xfId="1033"/>
    <cellStyle name="常规 4 76" xfId="1029"/>
    <cellStyle name="常规 4 77" xfId="1032"/>
    <cellStyle name="常规 4 78" xfId="1030"/>
    <cellStyle name="常规 4 79" xfId="1031"/>
    <cellStyle name="常规 4 8" xfId="696"/>
    <cellStyle name="常规 4 80" xfId="1278"/>
    <cellStyle name="常规 4 81" xfId="1152"/>
    <cellStyle name="常规 4 82" xfId="1167"/>
    <cellStyle name="常规 4 83" xfId="1126"/>
    <cellStyle name="常规 4 84" xfId="1037"/>
    <cellStyle name="常规 4 85" xfId="1095"/>
    <cellStyle name="常规 4 86" xfId="1344"/>
    <cellStyle name="常规 4 87" xfId="1343"/>
    <cellStyle name="常规 4 88" xfId="1564"/>
    <cellStyle name="常规 4 89" xfId="1560"/>
    <cellStyle name="常规 4 9" xfId="697"/>
    <cellStyle name="常规 4 90" xfId="1565"/>
    <cellStyle name="常规 4 91" xfId="1559"/>
    <cellStyle name="常规 4 92" xfId="1566"/>
    <cellStyle name="常规 4 93" xfId="1558"/>
    <cellStyle name="常规 4 94" xfId="1567"/>
    <cellStyle name="常规 4 95" xfId="1557"/>
    <cellStyle name="常规 4 96" xfId="1568"/>
    <cellStyle name="常规 4 97" xfId="1556"/>
    <cellStyle name="常规 4 98" xfId="1569"/>
    <cellStyle name="常规 4 99" xfId="1555"/>
    <cellStyle name="常规 40" xfId="1143"/>
    <cellStyle name="常规 41" xfId="698"/>
    <cellStyle name="常规 41 2" xfId="699"/>
    <cellStyle name="常规 41 3" xfId="700"/>
    <cellStyle name="常规 42" xfId="1144"/>
    <cellStyle name="常规 43" xfId="1146"/>
    <cellStyle name="常规 44" xfId="1147"/>
    <cellStyle name="常规 45" xfId="701"/>
    <cellStyle name="常规 45 2" xfId="702"/>
    <cellStyle name="常规 45 2 2" xfId="703"/>
    <cellStyle name="常规 45 2 3" xfId="704"/>
    <cellStyle name="常规 45 3" xfId="705"/>
    <cellStyle name="常规 45 4" xfId="706"/>
    <cellStyle name="常规 46" xfId="707"/>
    <cellStyle name="常规 46 2" xfId="708"/>
    <cellStyle name="常规 46 2 2" xfId="709"/>
    <cellStyle name="常规 46 2 3" xfId="710"/>
    <cellStyle name="常规 46 3" xfId="711"/>
    <cellStyle name="常规 46 4" xfId="712"/>
    <cellStyle name="常规 47" xfId="713"/>
    <cellStyle name="常规 47 2" xfId="714"/>
    <cellStyle name="常规 47 2 2" xfId="715"/>
    <cellStyle name="常规 47 2 3" xfId="716"/>
    <cellStyle name="常规 47 3" xfId="717"/>
    <cellStyle name="常规 47 4" xfId="718"/>
    <cellStyle name="常规 48" xfId="719"/>
    <cellStyle name="常规 48 2" xfId="720"/>
    <cellStyle name="常规 48 2 2" xfId="721"/>
    <cellStyle name="常规 48 2 3" xfId="722"/>
    <cellStyle name="常规 48 3" xfId="723"/>
    <cellStyle name="常规 48 4" xfId="724"/>
    <cellStyle name="常规 49" xfId="1145"/>
    <cellStyle name="常规 5" xfId="725"/>
    <cellStyle name="常规 5 10" xfId="726"/>
    <cellStyle name="常规 5 11" xfId="727"/>
    <cellStyle name="常规 5 12" xfId="728"/>
    <cellStyle name="常规 5 13" xfId="729"/>
    <cellStyle name="常规 5 14" xfId="730"/>
    <cellStyle name="常规 5 15" xfId="731"/>
    <cellStyle name="常规 5 16" xfId="732"/>
    <cellStyle name="常规 5 17" xfId="1038"/>
    <cellStyle name="常规 5 2" xfId="733"/>
    <cellStyle name="常规 5 2 10" xfId="734"/>
    <cellStyle name="常规 5 2 11" xfId="735"/>
    <cellStyle name="常规 5 2 12" xfId="736"/>
    <cellStyle name="常规 5 2 13" xfId="737"/>
    <cellStyle name="常规 5 2 2" xfId="738"/>
    <cellStyle name="常规 5 2 2 10" xfId="739"/>
    <cellStyle name="常规 5 2 2 11" xfId="740"/>
    <cellStyle name="常规 5 2 2 12" xfId="741"/>
    <cellStyle name="常规 5 2 2 2" xfId="742"/>
    <cellStyle name="常规 5 2 2 2 2" xfId="743"/>
    <cellStyle name="常规 5 2 2 2 3" xfId="744"/>
    <cellStyle name="常规 5 2 2 3" xfId="745"/>
    <cellStyle name="常规 5 2 2 3 2" xfId="746"/>
    <cellStyle name="常规 5 2 2 3 3" xfId="747"/>
    <cellStyle name="常规 5 2 2 4" xfId="748"/>
    <cellStyle name="常规 5 2 2 5" xfId="749"/>
    <cellStyle name="常规 5 2 2 6" xfId="750"/>
    <cellStyle name="常规 5 2 2 7" xfId="751"/>
    <cellStyle name="常规 5 2 2 8" xfId="752"/>
    <cellStyle name="常规 5 2 2 9" xfId="753"/>
    <cellStyle name="常规 5 2 3" xfId="754"/>
    <cellStyle name="常规 5 2 3 2" xfId="755"/>
    <cellStyle name="常规 5 2 3 3" xfId="756"/>
    <cellStyle name="常规 5 2 4" xfId="757"/>
    <cellStyle name="常规 5 2 4 2" xfId="758"/>
    <cellStyle name="常规 5 2 4 3" xfId="759"/>
    <cellStyle name="常规 5 2 5" xfId="760"/>
    <cellStyle name="常规 5 2 6" xfId="761"/>
    <cellStyle name="常规 5 2 7" xfId="762"/>
    <cellStyle name="常规 5 2 8" xfId="763"/>
    <cellStyle name="常规 5 2 9" xfId="764"/>
    <cellStyle name="常规 5 3" xfId="765"/>
    <cellStyle name="常规 5 3 2" xfId="766"/>
    <cellStyle name="常规 5 3 2 2" xfId="767"/>
    <cellStyle name="常规 5 3 2 2 2" xfId="768"/>
    <cellStyle name="常规 5 3 2 2 3" xfId="769"/>
    <cellStyle name="常规 5 3 2 3" xfId="770"/>
    <cellStyle name="常规 5 3 2 4" xfId="771"/>
    <cellStyle name="常规 5 3 3" xfId="772"/>
    <cellStyle name="常规 5 3 3 2" xfId="773"/>
    <cellStyle name="常规 5 3 3 3" xfId="774"/>
    <cellStyle name="常规 5 3 4" xfId="775"/>
    <cellStyle name="常规 5 3 5" xfId="776"/>
    <cellStyle name="常规 5 4" xfId="777"/>
    <cellStyle name="常规 5 4 2" xfId="778"/>
    <cellStyle name="常规 5 4 2 2" xfId="779"/>
    <cellStyle name="常规 5 4 2 2 2" xfId="780"/>
    <cellStyle name="常规 5 4 2 2 3" xfId="781"/>
    <cellStyle name="常规 5 4 2 3" xfId="782"/>
    <cellStyle name="常规 5 4 2 4" xfId="783"/>
    <cellStyle name="常规 5 4 3" xfId="784"/>
    <cellStyle name="常规 5 4 3 2" xfId="785"/>
    <cellStyle name="常规 5 4 3 3" xfId="786"/>
    <cellStyle name="常规 5 4 4" xfId="787"/>
    <cellStyle name="常规 5 4 5" xfId="788"/>
    <cellStyle name="常规 5 5" xfId="789"/>
    <cellStyle name="常规 5 5 2" xfId="790"/>
    <cellStyle name="常规 5 5 2 2" xfId="791"/>
    <cellStyle name="常规 5 5 2 3" xfId="792"/>
    <cellStyle name="常规 5 5 3" xfId="793"/>
    <cellStyle name="常规 5 5 4" xfId="794"/>
    <cellStyle name="常规 5 6" xfId="795"/>
    <cellStyle name="常规 5 6 2" xfId="796"/>
    <cellStyle name="常规 5 6 2 2" xfId="797"/>
    <cellStyle name="常规 5 6 2 3" xfId="798"/>
    <cellStyle name="常规 5 6 3" xfId="799"/>
    <cellStyle name="常规 5 6 4" xfId="800"/>
    <cellStyle name="常规 5 7" xfId="801"/>
    <cellStyle name="常规 5 7 2" xfId="802"/>
    <cellStyle name="常规 5 7 3" xfId="803"/>
    <cellStyle name="常规 5 8" xfId="804"/>
    <cellStyle name="常规 5 9" xfId="805"/>
    <cellStyle name="常规 50" xfId="1151"/>
    <cellStyle name="常规 51" xfId="1153"/>
    <cellStyle name="常规 52" xfId="1362"/>
    <cellStyle name="常规 53" xfId="1156"/>
    <cellStyle name="常规 54" xfId="1157"/>
    <cellStyle name="常规 55" xfId="1159"/>
    <cellStyle name="常规 56" xfId="1161"/>
    <cellStyle name="常规 57" xfId="1163"/>
    <cellStyle name="常规 58" xfId="1164"/>
    <cellStyle name="常规 59" xfId="1166"/>
    <cellStyle name="常规 6" xfId="806"/>
    <cellStyle name="常规 6 10" xfId="807"/>
    <cellStyle name="常规 6 11" xfId="808"/>
    <cellStyle name="常规 6 12" xfId="809"/>
    <cellStyle name="常规 6 13" xfId="810"/>
    <cellStyle name="常规 6 14" xfId="811"/>
    <cellStyle name="常规 6 15" xfId="812"/>
    <cellStyle name="常规 6 16" xfId="1036"/>
    <cellStyle name="常规 6 2" xfId="813"/>
    <cellStyle name="常规 6 2 10" xfId="814"/>
    <cellStyle name="常规 6 2 11" xfId="815"/>
    <cellStyle name="常规 6 2 12" xfId="816"/>
    <cellStyle name="常规 6 2 13" xfId="817"/>
    <cellStyle name="常规 6 2 2" xfId="818"/>
    <cellStyle name="常规 6 2 2 10" xfId="819"/>
    <cellStyle name="常规 6 2 2 11" xfId="820"/>
    <cellStyle name="常规 6 2 2 12" xfId="821"/>
    <cellStyle name="常规 6 2 2 13" xfId="822"/>
    <cellStyle name="常规 6 2 2 2" xfId="823"/>
    <cellStyle name="常规 6 2 2 2 10" xfId="824"/>
    <cellStyle name="常规 6 2 2 2 11" xfId="825"/>
    <cellStyle name="常规 6 2 2 2 12" xfId="826"/>
    <cellStyle name="常规 6 2 2 2 2" xfId="827"/>
    <cellStyle name="常规 6 2 2 2 2 2" xfId="828"/>
    <cellStyle name="常规 6 2 2 2 2 3" xfId="829"/>
    <cellStyle name="常规 6 2 2 2 3" xfId="830"/>
    <cellStyle name="常规 6 2 2 2 4" xfId="831"/>
    <cellStyle name="常规 6 2 2 2 5" xfId="832"/>
    <cellStyle name="常规 6 2 2 2 6" xfId="833"/>
    <cellStyle name="常规 6 2 2 2 7" xfId="834"/>
    <cellStyle name="常规 6 2 2 2 8" xfId="835"/>
    <cellStyle name="常规 6 2 2 2 9" xfId="836"/>
    <cellStyle name="常规 6 2 2 3" xfId="837"/>
    <cellStyle name="常规 6 2 2 3 2" xfId="838"/>
    <cellStyle name="常规 6 2 2 3 3" xfId="839"/>
    <cellStyle name="常规 6 2 2 4" xfId="840"/>
    <cellStyle name="常规 6 2 2 4 2" xfId="841"/>
    <cellStyle name="常规 6 2 2 4 3" xfId="842"/>
    <cellStyle name="常规 6 2 2 5" xfId="843"/>
    <cellStyle name="常规 6 2 2 6" xfId="844"/>
    <cellStyle name="常规 6 2 2 7" xfId="845"/>
    <cellStyle name="常规 6 2 2 8" xfId="846"/>
    <cellStyle name="常规 6 2 2 9" xfId="847"/>
    <cellStyle name="常规 6 2 3" xfId="848"/>
    <cellStyle name="常规 6 2 3 2" xfId="849"/>
    <cellStyle name="常规 6 2 3 3" xfId="850"/>
    <cellStyle name="常规 6 2 4" xfId="851"/>
    <cellStyle name="常规 6 2 4 2" xfId="852"/>
    <cellStyle name="常规 6 2 4 3" xfId="853"/>
    <cellStyle name="常规 6 2 5" xfId="854"/>
    <cellStyle name="常规 6 2 6" xfId="855"/>
    <cellStyle name="常规 6 2 7" xfId="856"/>
    <cellStyle name="常规 6 2 8" xfId="857"/>
    <cellStyle name="常规 6 2 9" xfId="858"/>
    <cellStyle name="常规 6 3" xfId="859"/>
    <cellStyle name="常规 6 3 2" xfId="860"/>
    <cellStyle name="常规 6 3 3" xfId="861"/>
    <cellStyle name="常规 6 3 3 2" xfId="862"/>
    <cellStyle name="常规 6 3 3 3" xfId="863"/>
    <cellStyle name="常规 6 3 4" xfId="864"/>
    <cellStyle name="常规 6 3 5" xfId="865"/>
    <cellStyle name="常规 6 4" xfId="866"/>
    <cellStyle name="常规 6 4 2" xfId="867"/>
    <cellStyle name="常规 6 4 2 2" xfId="868"/>
    <cellStyle name="常规 6 4 2 3" xfId="869"/>
    <cellStyle name="常规 6 4 3" xfId="870"/>
    <cellStyle name="常规 6 4 4" xfId="871"/>
    <cellStyle name="常规 6 5" xfId="872"/>
    <cellStyle name="常规 6 5 2" xfId="873"/>
    <cellStyle name="常规 6 5 2 2" xfId="874"/>
    <cellStyle name="常规 6 5 2 3" xfId="875"/>
    <cellStyle name="常规 6 5 3" xfId="876"/>
    <cellStyle name="常规 6 5 4" xfId="877"/>
    <cellStyle name="常规 6 6" xfId="878"/>
    <cellStyle name="常规 6 6 2" xfId="879"/>
    <cellStyle name="常规 6 6 3" xfId="880"/>
    <cellStyle name="常规 6 7" xfId="881"/>
    <cellStyle name="常规 6 8" xfId="882"/>
    <cellStyle name="常规 6 9" xfId="883"/>
    <cellStyle name="常规 62" xfId="1168"/>
    <cellStyle name="常规 63" xfId="1171"/>
    <cellStyle name="常规 64" xfId="1173"/>
    <cellStyle name="常规 65" xfId="1175"/>
    <cellStyle name="常规 66" xfId="1264"/>
    <cellStyle name="常规 67" xfId="884"/>
    <cellStyle name="常规 68" xfId="1132"/>
    <cellStyle name="常规 7" xfId="885"/>
    <cellStyle name="常规 7 10" xfId="886"/>
    <cellStyle name="常规 7 11" xfId="887"/>
    <cellStyle name="常规 7 12" xfId="888"/>
    <cellStyle name="常规 7 13" xfId="889"/>
    <cellStyle name="常规 7 14" xfId="1035"/>
    <cellStyle name="常规 7 2" xfId="890"/>
    <cellStyle name="常规 7 2 10" xfId="891"/>
    <cellStyle name="常规 7 2 11" xfId="892"/>
    <cellStyle name="常规 7 2 12" xfId="893"/>
    <cellStyle name="常规 7 2 2" xfId="894"/>
    <cellStyle name="常规 7 2 2 2" xfId="895"/>
    <cellStyle name="常规 7 2 2 3" xfId="896"/>
    <cellStyle name="常规 7 2 3" xfId="897"/>
    <cellStyle name="常规 7 2 3 2" xfId="898"/>
    <cellStyle name="常规 7 2 3 3" xfId="899"/>
    <cellStyle name="常规 7 2 4" xfId="900"/>
    <cellStyle name="常规 7 2 5" xfId="901"/>
    <cellStyle name="常规 7 2 6" xfId="902"/>
    <cellStyle name="常规 7 2 7" xfId="903"/>
    <cellStyle name="常规 7 2 8" xfId="904"/>
    <cellStyle name="常规 7 2 9" xfId="905"/>
    <cellStyle name="常规 7 3" xfId="906"/>
    <cellStyle name="常规 7 3 2" xfId="907"/>
    <cellStyle name="常规 7 3 3" xfId="908"/>
    <cellStyle name="常规 7 4" xfId="909"/>
    <cellStyle name="常规 7 4 2" xfId="910"/>
    <cellStyle name="常规 7 4 3" xfId="911"/>
    <cellStyle name="常规 7 5" xfId="912"/>
    <cellStyle name="常规 7 6" xfId="913"/>
    <cellStyle name="常规 7 7" xfId="914"/>
    <cellStyle name="常规 7 8" xfId="915"/>
    <cellStyle name="常规 7 9" xfId="916"/>
    <cellStyle name="常规 70" xfId="917"/>
    <cellStyle name="常规 71" xfId="1116"/>
    <cellStyle name="常规 72" xfId="6"/>
    <cellStyle name="常规 72 2" xfId="963"/>
    <cellStyle name="常规 72 3" xfId="1304"/>
    <cellStyle name="常规 73" xfId="918"/>
    <cellStyle name="常规 74" xfId="960"/>
    <cellStyle name="常规 75" xfId="1104"/>
    <cellStyle name="常规 77" xfId="945"/>
    <cellStyle name="常规 78" xfId="919"/>
    <cellStyle name="常规 79" xfId="984"/>
    <cellStyle name="常规 8" xfId="920"/>
    <cellStyle name="常规 8 2" xfId="921"/>
    <cellStyle name="常规 8 2 2" xfId="922"/>
    <cellStyle name="常规 8 2 2 2" xfId="923"/>
    <cellStyle name="常规 8 2 3" xfId="924"/>
    <cellStyle name="常规 8 2 3 2" xfId="925"/>
    <cellStyle name="常规 8 2 3 3" xfId="926"/>
    <cellStyle name="常规 8 2 4" xfId="927"/>
    <cellStyle name="常规 8 2 5" xfId="928"/>
    <cellStyle name="常规 8 3" xfId="1090"/>
    <cellStyle name="常规 80" xfId="958"/>
    <cellStyle name="常规 81" xfId="1010"/>
    <cellStyle name="常规 82" xfId="1190"/>
    <cellStyle name="常规 82 10" xfId="1774"/>
    <cellStyle name="常规 82 11" xfId="1777"/>
    <cellStyle name="常规 82 12" xfId="1780"/>
    <cellStyle name="常规 82 13" xfId="1783"/>
    <cellStyle name="常规 82 14" xfId="1786"/>
    <cellStyle name="常规 82 15" xfId="1789"/>
    <cellStyle name="常规 82 16" xfId="1792"/>
    <cellStyle name="常规 82 17" xfId="1795"/>
    <cellStyle name="常规 82 18" xfId="1799"/>
    <cellStyle name="常规 82 19" xfId="1803"/>
    <cellStyle name="常规 82 2" xfId="1359"/>
    <cellStyle name="常规 82 20" xfId="1806"/>
    <cellStyle name="常规 82 21" xfId="1810"/>
    <cellStyle name="常规 82 22" xfId="1813"/>
    <cellStyle name="常规 82 23" xfId="1816"/>
    <cellStyle name="常规 82 24" xfId="1819"/>
    <cellStyle name="常规 82 25" xfId="1824"/>
    <cellStyle name="常规 82 26" xfId="1827"/>
    <cellStyle name="常规 82 27" xfId="1830"/>
    <cellStyle name="常规 82 28" xfId="1834"/>
    <cellStyle name="常规 82 29" xfId="1838"/>
    <cellStyle name="常规 82 3" xfId="1363"/>
    <cellStyle name="常规 82 4" xfId="1756"/>
    <cellStyle name="常规 82 5" xfId="1759"/>
    <cellStyle name="常规 82 6" xfId="1762"/>
    <cellStyle name="常规 82 7" xfId="1765"/>
    <cellStyle name="常规 82 8" xfId="1768"/>
    <cellStyle name="常规 82 9" xfId="1771"/>
    <cellStyle name="常规 83" xfId="972"/>
    <cellStyle name="常规 84" xfId="1158"/>
    <cellStyle name="常规 85" xfId="1212"/>
    <cellStyle name="常规 85 10" xfId="1775"/>
    <cellStyle name="常规 85 11" xfId="1778"/>
    <cellStyle name="常规 85 12" xfId="1781"/>
    <cellStyle name="常规 85 13" xfId="1784"/>
    <cellStyle name="常规 85 14" xfId="1787"/>
    <cellStyle name="常规 85 15" xfId="1790"/>
    <cellStyle name="常规 85 16" xfId="1793"/>
    <cellStyle name="常规 85 17" xfId="1796"/>
    <cellStyle name="常规 85 18" xfId="1800"/>
    <cellStyle name="常规 85 19" xfId="1804"/>
    <cellStyle name="常规 85 2" xfId="1360"/>
    <cellStyle name="常规 85 20" xfId="1807"/>
    <cellStyle name="常规 85 21" xfId="1811"/>
    <cellStyle name="常规 85 22" xfId="1814"/>
    <cellStyle name="常规 85 23" xfId="1817"/>
    <cellStyle name="常规 85 24" xfId="1820"/>
    <cellStyle name="常规 85 25" xfId="1825"/>
    <cellStyle name="常规 85 26" xfId="1828"/>
    <cellStyle name="常规 85 27" xfId="1831"/>
    <cellStyle name="常规 85 28" xfId="1835"/>
    <cellStyle name="常规 85 29" xfId="1839"/>
    <cellStyle name="常规 85 3" xfId="1364"/>
    <cellStyle name="常规 85 4" xfId="1757"/>
    <cellStyle name="常规 85 5" xfId="1760"/>
    <cellStyle name="常规 85 6" xfId="1763"/>
    <cellStyle name="常规 85 7" xfId="1766"/>
    <cellStyle name="常规 85 8" xfId="1769"/>
    <cellStyle name="常规 85 9" xfId="1772"/>
    <cellStyle name="常规 88" xfId="1234"/>
    <cellStyle name="常规 88 10" xfId="1776"/>
    <cellStyle name="常规 88 11" xfId="1779"/>
    <cellStyle name="常规 88 12" xfId="1782"/>
    <cellStyle name="常规 88 13" xfId="1785"/>
    <cellStyle name="常规 88 14" xfId="1788"/>
    <cellStyle name="常规 88 15" xfId="1791"/>
    <cellStyle name="常规 88 16" xfId="1794"/>
    <cellStyle name="常规 88 17" xfId="1797"/>
    <cellStyle name="常规 88 18" xfId="1801"/>
    <cellStyle name="常规 88 19" xfId="1805"/>
    <cellStyle name="常规 88 2" xfId="1361"/>
    <cellStyle name="常规 88 20" xfId="1808"/>
    <cellStyle name="常规 88 21" xfId="1812"/>
    <cellStyle name="常规 88 22" xfId="1815"/>
    <cellStyle name="常规 88 23" xfId="1818"/>
    <cellStyle name="常规 88 24" xfId="1821"/>
    <cellStyle name="常规 88 25" xfId="1826"/>
    <cellStyle name="常规 88 26" xfId="1829"/>
    <cellStyle name="常规 88 27" xfId="1832"/>
    <cellStyle name="常规 88 28" xfId="1836"/>
    <cellStyle name="常规 88 29" xfId="1840"/>
    <cellStyle name="常规 88 3" xfId="1365"/>
    <cellStyle name="常规 88 4" xfId="1758"/>
    <cellStyle name="常规 88 5" xfId="1761"/>
    <cellStyle name="常规 88 6" xfId="1764"/>
    <cellStyle name="常规 88 7" xfId="1767"/>
    <cellStyle name="常规 88 8" xfId="1770"/>
    <cellStyle name="常规 88 9" xfId="1773"/>
    <cellStyle name="常规 9" xfId="929"/>
    <cellStyle name="常规 9 2" xfId="930"/>
    <cellStyle name="常规 9 2 2" xfId="931"/>
    <cellStyle name="常规 9 2 2 2" xfId="932"/>
    <cellStyle name="常规 9 2 2 3" xfId="933"/>
    <cellStyle name="常规 9 2 3" xfId="934"/>
    <cellStyle name="常规 9 2 4" xfId="935"/>
    <cellStyle name="常规 9 3" xfId="936"/>
    <cellStyle name="常规 9 3 2" xfId="937"/>
    <cellStyle name="常规 9 3 3" xfId="938"/>
    <cellStyle name="常规 9 4" xfId="939"/>
    <cellStyle name="常规 9 5" xfId="940"/>
    <cellStyle name="常规 9 6" xfId="1049"/>
    <cellStyle name="常规 97" xfId="1798"/>
    <cellStyle name="常规 98" xfId="1802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190500</xdr:colOff>
      <xdr:row>1</xdr:row>
      <xdr:rowOff>142875</xdr:rowOff>
    </xdr:to>
    <xdr:pic>
      <xdr:nvPicPr>
        <xdr:cNvPr id="2049" name="Picture 1" descr="C:\Users\Administrator\AppData\Roaming\Tencent\TIM\Temp\%W@GJ$ACOF(TYDYECOKVDYB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8000" y="180975"/>
          <a:ext cx="190500" cy="142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1"/>
  <sheetViews>
    <sheetView tabSelected="1" workbookViewId="0">
      <selection activeCell="F8" sqref="F8"/>
    </sheetView>
  </sheetViews>
  <sheetFormatPr defaultRowHeight="18" customHeight="1"/>
  <cols>
    <col min="1" max="1" width="5.875" style="2" customWidth="1"/>
    <col min="2" max="2" width="9.125" style="2" customWidth="1"/>
    <col min="3" max="4" width="9.875" style="2"/>
    <col min="5" max="5" width="18.5" style="2" customWidth="1"/>
    <col min="6" max="6" width="19.75" style="2" customWidth="1"/>
    <col min="7" max="12" width="9.875" style="2"/>
    <col min="13" max="16384" width="9" style="2"/>
  </cols>
  <sheetData>
    <row r="1" spans="1:14" ht="27.75" customHeight="1">
      <c r="A1" s="149" t="s">
        <v>1804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</row>
    <row r="2" spans="1:14" ht="29.25" customHeight="1">
      <c r="A2" s="1" t="s">
        <v>202</v>
      </c>
      <c r="B2" s="1" t="s">
        <v>203</v>
      </c>
      <c r="C2" s="1" t="s">
        <v>204</v>
      </c>
      <c r="D2" s="1" t="s">
        <v>205</v>
      </c>
      <c r="E2" s="1" t="s">
        <v>206</v>
      </c>
      <c r="F2" s="1" t="s">
        <v>207</v>
      </c>
      <c r="G2" s="1" t="s">
        <v>208</v>
      </c>
      <c r="H2" s="1" t="s">
        <v>209</v>
      </c>
      <c r="I2" s="1" t="s">
        <v>209</v>
      </c>
      <c r="J2" s="1" t="s">
        <v>210</v>
      </c>
      <c r="K2" s="1" t="s">
        <v>211</v>
      </c>
      <c r="L2" s="1" t="s">
        <v>212</v>
      </c>
      <c r="M2" s="1" t="s">
        <v>213</v>
      </c>
      <c r="N2" s="86" t="s">
        <v>214</v>
      </c>
    </row>
    <row r="3" spans="1:14" s="7" customFormat="1" ht="30.75" customHeight="1">
      <c r="A3" s="3">
        <v>1</v>
      </c>
      <c r="B3" s="10" t="s">
        <v>403</v>
      </c>
      <c r="C3" s="4">
        <v>43822</v>
      </c>
      <c r="D3" s="3" t="s">
        <v>92</v>
      </c>
      <c r="E3" s="5" t="s">
        <v>215</v>
      </c>
      <c r="F3" s="5" t="s">
        <v>216</v>
      </c>
      <c r="G3" s="6">
        <v>48</v>
      </c>
      <c r="H3" s="49" t="s">
        <v>101</v>
      </c>
      <c r="I3" s="49" t="s">
        <v>113</v>
      </c>
      <c r="J3" s="6">
        <v>1305</v>
      </c>
      <c r="K3" s="6"/>
      <c r="L3" s="5" t="s">
        <v>217</v>
      </c>
      <c r="M3" s="5" t="s">
        <v>218</v>
      </c>
      <c r="N3" s="50" t="s">
        <v>157</v>
      </c>
    </row>
    <row r="4" spans="1:14" s="7" customFormat="1" ht="18" customHeight="1">
      <c r="A4" s="3">
        <v>2</v>
      </c>
      <c r="B4" s="10" t="s">
        <v>403</v>
      </c>
      <c r="C4" s="4">
        <v>43822</v>
      </c>
      <c r="D4" s="3" t="s">
        <v>92</v>
      </c>
      <c r="E4" s="5" t="s">
        <v>219</v>
      </c>
      <c r="F4" s="5" t="s">
        <v>194</v>
      </c>
      <c r="G4" s="6">
        <v>52</v>
      </c>
      <c r="H4" s="49" t="s">
        <v>97</v>
      </c>
      <c r="I4" s="49" t="s">
        <v>111</v>
      </c>
      <c r="J4" s="6">
        <v>1306</v>
      </c>
      <c r="K4" s="6"/>
      <c r="L4" s="5" t="s">
        <v>217</v>
      </c>
      <c r="M4" s="5" t="s">
        <v>218</v>
      </c>
      <c r="N4" s="50" t="s">
        <v>157</v>
      </c>
    </row>
    <row r="5" spans="1:14" s="7" customFormat="1" ht="18" customHeight="1">
      <c r="A5" s="3">
        <v>3</v>
      </c>
      <c r="B5" s="10" t="s">
        <v>403</v>
      </c>
      <c r="C5" s="4">
        <v>43822</v>
      </c>
      <c r="D5" s="3" t="s">
        <v>92</v>
      </c>
      <c r="E5" s="5" t="s">
        <v>220</v>
      </c>
      <c r="F5" s="5" t="s">
        <v>58</v>
      </c>
      <c r="G5" s="6">
        <v>20</v>
      </c>
      <c r="H5" s="49" t="s">
        <v>98</v>
      </c>
      <c r="I5" s="49" t="s">
        <v>133</v>
      </c>
      <c r="J5" s="6">
        <v>1104</v>
      </c>
      <c r="K5" s="6"/>
      <c r="L5" s="5" t="s">
        <v>217</v>
      </c>
      <c r="M5" s="5" t="s">
        <v>221</v>
      </c>
      <c r="N5" s="50" t="s">
        <v>157</v>
      </c>
    </row>
    <row r="6" spans="1:14" s="7" customFormat="1" ht="18" customHeight="1">
      <c r="A6" s="3">
        <v>4</v>
      </c>
      <c r="B6" s="10" t="s">
        <v>403</v>
      </c>
      <c r="C6" s="4">
        <v>43822</v>
      </c>
      <c r="D6" s="3" t="s">
        <v>92</v>
      </c>
      <c r="E6" s="5" t="s">
        <v>220</v>
      </c>
      <c r="F6" s="5" t="s">
        <v>59</v>
      </c>
      <c r="G6" s="6">
        <v>22</v>
      </c>
      <c r="H6" s="49" t="s">
        <v>94</v>
      </c>
      <c r="I6" s="49" t="s">
        <v>131</v>
      </c>
      <c r="J6" s="6">
        <v>1106</v>
      </c>
      <c r="K6" s="6"/>
      <c r="L6" s="5" t="s">
        <v>217</v>
      </c>
      <c r="M6" s="5" t="s">
        <v>221</v>
      </c>
      <c r="N6" s="50" t="s">
        <v>157</v>
      </c>
    </row>
    <row r="7" spans="1:14" s="7" customFormat="1" ht="18" customHeight="1">
      <c r="A7" s="3">
        <v>5</v>
      </c>
      <c r="B7" s="10" t="s">
        <v>403</v>
      </c>
      <c r="C7" s="4">
        <v>43822</v>
      </c>
      <c r="D7" s="3" t="s">
        <v>92</v>
      </c>
      <c r="E7" s="5" t="s">
        <v>220</v>
      </c>
      <c r="F7" s="5" t="s">
        <v>56</v>
      </c>
      <c r="G7" s="6">
        <v>26</v>
      </c>
      <c r="H7" s="49" t="s">
        <v>95</v>
      </c>
      <c r="I7" s="49" t="s">
        <v>412</v>
      </c>
      <c r="J7" s="6">
        <v>1113</v>
      </c>
      <c r="K7" s="6"/>
      <c r="L7" s="5" t="s">
        <v>217</v>
      </c>
      <c r="M7" s="5" t="s">
        <v>221</v>
      </c>
      <c r="N7" s="50" t="s">
        <v>157</v>
      </c>
    </row>
    <row r="8" spans="1:14" s="7" customFormat="1" ht="58.5" customHeight="1">
      <c r="A8" s="3">
        <v>6</v>
      </c>
      <c r="B8" s="10" t="s">
        <v>403</v>
      </c>
      <c r="C8" s="4">
        <v>43822</v>
      </c>
      <c r="D8" s="3" t="s">
        <v>92</v>
      </c>
      <c r="E8" s="5" t="s">
        <v>220</v>
      </c>
      <c r="F8" s="5" t="s">
        <v>57</v>
      </c>
      <c r="G8" s="6">
        <v>28</v>
      </c>
      <c r="H8" s="49" t="s">
        <v>413</v>
      </c>
      <c r="I8" s="49" t="s">
        <v>404</v>
      </c>
      <c r="J8" s="6">
        <v>1115</v>
      </c>
      <c r="L8" s="5" t="s">
        <v>217</v>
      </c>
      <c r="M8" s="5" t="s">
        <v>221</v>
      </c>
      <c r="N8" s="50" t="s">
        <v>157</v>
      </c>
    </row>
    <row r="9" spans="1:14" s="7" customFormat="1" ht="18" customHeight="1">
      <c r="A9" s="3">
        <v>7</v>
      </c>
      <c r="B9" s="10" t="s">
        <v>403</v>
      </c>
      <c r="C9" s="4">
        <v>43822</v>
      </c>
      <c r="D9" s="3" t="s">
        <v>92</v>
      </c>
      <c r="E9" s="5" t="s">
        <v>220</v>
      </c>
      <c r="F9" s="5" t="s">
        <v>54</v>
      </c>
      <c r="G9" s="6">
        <v>21</v>
      </c>
      <c r="H9" s="49" t="s">
        <v>163</v>
      </c>
      <c r="I9" s="49" t="s">
        <v>414</v>
      </c>
      <c r="J9" s="6">
        <v>1117</v>
      </c>
      <c r="K9" s="6"/>
      <c r="L9" s="5" t="s">
        <v>217</v>
      </c>
      <c r="M9" s="5" t="s">
        <v>221</v>
      </c>
      <c r="N9" s="50" t="s">
        <v>157</v>
      </c>
    </row>
    <row r="10" spans="1:14" s="7" customFormat="1" ht="42.75" customHeight="1">
      <c r="A10" s="3">
        <v>8</v>
      </c>
      <c r="B10" s="10" t="s">
        <v>403</v>
      </c>
      <c r="C10" s="4">
        <v>43822</v>
      </c>
      <c r="D10" s="3" t="s">
        <v>92</v>
      </c>
      <c r="E10" s="5" t="s">
        <v>220</v>
      </c>
      <c r="F10" s="5" t="s">
        <v>55</v>
      </c>
      <c r="G10" s="6">
        <v>24</v>
      </c>
      <c r="H10" s="49" t="s">
        <v>405</v>
      </c>
      <c r="I10" s="49" t="s">
        <v>415</v>
      </c>
      <c r="J10" s="6">
        <v>1123</v>
      </c>
      <c r="K10" s="6"/>
      <c r="L10" s="5" t="s">
        <v>217</v>
      </c>
      <c r="M10" s="5" t="s">
        <v>221</v>
      </c>
      <c r="N10" s="50" t="s">
        <v>157</v>
      </c>
    </row>
    <row r="11" spans="1:14" s="7" customFormat="1" ht="27.75" customHeight="1">
      <c r="A11" s="3">
        <v>9</v>
      </c>
      <c r="B11" s="10" t="s">
        <v>403</v>
      </c>
      <c r="C11" s="4">
        <v>43822</v>
      </c>
      <c r="D11" s="3" t="s">
        <v>92</v>
      </c>
      <c r="E11" s="5" t="s">
        <v>222</v>
      </c>
      <c r="F11" s="5" t="s">
        <v>43</v>
      </c>
      <c r="G11" s="6">
        <v>26</v>
      </c>
      <c r="H11" s="49" t="s">
        <v>114</v>
      </c>
      <c r="I11" s="49" t="s">
        <v>416</v>
      </c>
      <c r="J11" s="6">
        <v>1212</v>
      </c>
      <c r="K11" s="6"/>
      <c r="L11" s="5" t="s">
        <v>217</v>
      </c>
      <c r="M11" s="5" t="s">
        <v>223</v>
      </c>
      <c r="N11" s="50" t="s">
        <v>157</v>
      </c>
    </row>
    <row r="12" spans="1:14" s="7" customFormat="1" ht="27.75" customHeight="1">
      <c r="A12" s="3">
        <v>10</v>
      </c>
      <c r="B12" s="10" t="s">
        <v>403</v>
      </c>
      <c r="C12" s="4">
        <v>43822</v>
      </c>
      <c r="D12" s="3" t="s">
        <v>92</v>
      </c>
      <c r="E12" s="5" t="s">
        <v>222</v>
      </c>
      <c r="F12" s="5" t="s">
        <v>44</v>
      </c>
      <c r="G12" s="6">
        <v>25</v>
      </c>
      <c r="H12" s="49" t="s">
        <v>406</v>
      </c>
      <c r="I12" s="49" t="s">
        <v>417</v>
      </c>
      <c r="J12" s="6">
        <v>1213</v>
      </c>
      <c r="K12" s="6"/>
      <c r="L12" s="5" t="s">
        <v>217</v>
      </c>
      <c r="M12" s="5" t="s">
        <v>223</v>
      </c>
      <c r="N12" s="50" t="s">
        <v>157</v>
      </c>
    </row>
    <row r="13" spans="1:14" s="7" customFormat="1" ht="27.75" customHeight="1">
      <c r="A13" s="3">
        <v>11</v>
      </c>
      <c r="B13" s="10" t="s">
        <v>403</v>
      </c>
      <c r="C13" s="4">
        <v>43822</v>
      </c>
      <c r="D13" s="3" t="s">
        <v>92</v>
      </c>
      <c r="E13" s="5" t="s">
        <v>222</v>
      </c>
      <c r="F13" s="5" t="s">
        <v>45</v>
      </c>
      <c r="G13" s="6">
        <v>25</v>
      </c>
      <c r="H13" s="49" t="s">
        <v>407</v>
      </c>
      <c r="I13" s="48" t="s">
        <v>418</v>
      </c>
      <c r="J13" s="6">
        <v>1216</v>
      </c>
      <c r="K13" s="6"/>
      <c r="L13" s="5" t="s">
        <v>217</v>
      </c>
      <c r="M13" s="5" t="s">
        <v>223</v>
      </c>
      <c r="N13" s="50" t="s">
        <v>104</v>
      </c>
    </row>
    <row r="14" spans="1:14" s="7" customFormat="1" ht="27.75" customHeight="1">
      <c r="A14" s="3">
        <v>12</v>
      </c>
      <c r="B14" s="10" t="s">
        <v>403</v>
      </c>
      <c r="C14" s="4">
        <v>43822</v>
      </c>
      <c r="D14" s="3" t="s">
        <v>92</v>
      </c>
      <c r="E14" s="5" t="s">
        <v>222</v>
      </c>
      <c r="F14" s="5" t="s">
        <v>46</v>
      </c>
      <c r="G14" s="6">
        <v>24</v>
      </c>
      <c r="H14" s="49" t="s">
        <v>99</v>
      </c>
      <c r="I14" s="49" t="s">
        <v>419</v>
      </c>
      <c r="J14" s="6">
        <v>1218</v>
      </c>
      <c r="K14" s="6"/>
      <c r="L14" s="5" t="s">
        <v>217</v>
      </c>
      <c r="M14" s="5" t="s">
        <v>223</v>
      </c>
      <c r="N14" s="50" t="s">
        <v>104</v>
      </c>
    </row>
    <row r="15" spans="1:14" s="7" customFormat="1" ht="18" customHeight="1">
      <c r="A15" s="3">
        <v>13</v>
      </c>
      <c r="B15" s="10" t="s">
        <v>403</v>
      </c>
      <c r="C15" s="4">
        <v>43822</v>
      </c>
      <c r="D15" s="3" t="s">
        <v>92</v>
      </c>
      <c r="E15" s="6" t="s">
        <v>224</v>
      </c>
      <c r="F15" s="6" t="s">
        <v>75</v>
      </c>
      <c r="G15" s="6">
        <v>64</v>
      </c>
      <c r="H15" s="49" t="s">
        <v>167</v>
      </c>
      <c r="I15" s="49" t="s">
        <v>420</v>
      </c>
      <c r="J15" s="6">
        <v>3110</v>
      </c>
      <c r="K15" s="6"/>
      <c r="L15" s="5" t="s">
        <v>217</v>
      </c>
      <c r="M15" s="6" t="s">
        <v>225</v>
      </c>
      <c r="N15" s="50" t="s">
        <v>104</v>
      </c>
    </row>
    <row r="16" spans="1:14" s="7" customFormat="1" ht="31.5" customHeight="1">
      <c r="A16" s="3">
        <v>14</v>
      </c>
      <c r="B16" s="10" t="s">
        <v>403</v>
      </c>
      <c r="C16" s="4">
        <v>43822</v>
      </c>
      <c r="D16" s="3" t="s">
        <v>92</v>
      </c>
      <c r="E16" s="5" t="s">
        <v>226</v>
      </c>
      <c r="F16" s="5" t="s">
        <v>86</v>
      </c>
      <c r="G16" s="6">
        <v>36</v>
      </c>
      <c r="H16" s="49" t="s">
        <v>408</v>
      </c>
      <c r="I16" s="49" t="s">
        <v>421</v>
      </c>
      <c r="J16" s="6">
        <v>1125</v>
      </c>
      <c r="K16" s="6"/>
      <c r="L16" s="5" t="s">
        <v>217</v>
      </c>
      <c r="M16" s="5" t="s">
        <v>227</v>
      </c>
      <c r="N16" s="50" t="s">
        <v>104</v>
      </c>
    </row>
    <row r="17" spans="1:14" s="7" customFormat="1" ht="18" customHeight="1">
      <c r="A17" s="3">
        <v>15</v>
      </c>
      <c r="B17" s="10" t="s">
        <v>403</v>
      </c>
      <c r="C17" s="4">
        <v>43822</v>
      </c>
      <c r="D17" s="3" t="s">
        <v>92</v>
      </c>
      <c r="E17" s="5" t="s">
        <v>228</v>
      </c>
      <c r="F17" s="5" t="s">
        <v>10</v>
      </c>
      <c r="G17" s="6">
        <v>33</v>
      </c>
      <c r="H17" s="49" t="s">
        <v>123</v>
      </c>
      <c r="I17" s="48" t="s">
        <v>422</v>
      </c>
      <c r="J17" s="6">
        <v>1127</v>
      </c>
      <c r="K17" s="6"/>
      <c r="L17" s="5" t="s">
        <v>217</v>
      </c>
      <c r="M17" s="5" t="s">
        <v>227</v>
      </c>
      <c r="N17" s="50" t="s">
        <v>104</v>
      </c>
    </row>
    <row r="18" spans="1:14" s="7" customFormat="1" ht="18" customHeight="1">
      <c r="A18" s="3">
        <v>16</v>
      </c>
      <c r="B18" s="10" t="s">
        <v>403</v>
      </c>
      <c r="C18" s="4">
        <v>43822</v>
      </c>
      <c r="D18" s="3" t="s">
        <v>92</v>
      </c>
      <c r="E18" s="5" t="s">
        <v>228</v>
      </c>
      <c r="F18" s="5" t="s">
        <v>11</v>
      </c>
      <c r="G18" s="6">
        <v>36</v>
      </c>
      <c r="H18" s="49" t="s">
        <v>153</v>
      </c>
      <c r="I18" s="49" t="s">
        <v>148</v>
      </c>
      <c r="J18" s="6">
        <v>1203</v>
      </c>
      <c r="K18" s="6"/>
      <c r="L18" s="5" t="s">
        <v>217</v>
      </c>
      <c r="M18" s="5" t="s">
        <v>227</v>
      </c>
      <c r="N18" s="50" t="s">
        <v>104</v>
      </c>
    </row>
    <row r="19" spans="1:14" s="7" customFormat="1" ht="18" customHeight="1">
      <c r="A19" s="3">
        <v>17</v>
      </c>
      <c r="B19" s="10" t="s">
        <v>403</v>
      </c>
      <c r="C19" s="4">
        <v>43822</v>
      </c>
      <c r="D19" s="3" t="s">
        <v>92</v>
      </c>
      <c r="E19" s="5" t="s">
        <v>228</v>
      </c>
      <c r="F19" s="5" t="s">
        <v>12</v>
      </c>
      <c r="G19" s="6">
        <v>36</v>
      </c>
      <c r="H19" s="49" t="s">
        <v>409</v>
      </c>
      <c r="I19" s="49" t="s">
        <v>165</v>
      </c>
      <c r="J19" s="6">
        <v>1204</v>
      </c>
      <c r="K19" s="6"/>
      <c r="L19" s="5" t="s">
        <v>217</v>
      </c>
      <c r="M19" s="5" t="s">
        <v>227</v>
      </c>
      <c r="N19" s="50" t="s">
        <v>104</v>
      </c>
    </row>
    <row r="20" spans="1:14" s="7" customFormat="1" ht="18" customHeight="1">
      <c r="A20" s="3">
        <v>18</v>
      </c>
      <c r="B20" s="10" t="s">
        <v>403</v>
      </c>
      <c r="C20" s="4">
        <v>43822</v>
      </c>
      <c r="D20" s="3" t="s">
        <v>92</v>
      </c>
      <c r="E20" s="5" t="s">
        <v>228</v>
      </c>
      <c r="F20" s="5" t="s">
        <v>13</v>
      </c>
      <c r="G20" s="6">
        <v>31</v>
      </c>
      <c r="H20" s="49" t="s">
        <v>135</v>
      </c>
      <c r="I20" s="49" t="s">
        <v>410</v>
      </c>
      <c r="J20" s="6">
        <v>1205</v>
      </c>
      <c r="K20" s="6"/>
      <c r="L20" s="5" t="s">
        <v>217</v>
      </c>
      <c r="M20" s="5" t="s">
        <v>229</v>
      </c>
      <c r="N20" s="50" t="s">
        <v>104</v>
      </c>
    </row>
    <row r="21" spans="1:14" s="7" customFormat="1" ht="18" customHeight="1">
      <c r="A21" s="3">
        <v>19</v>
      </c>
      <c r="B21" s="10" t="s">
        <v>403</v>
      </c>
      <c r="C21" s="4">
        <v>43822</v>
      </c>
      <c r="D21" s="3" t="s">
        <v>92</v>
      </c>
      <c r="E21" s="5" t="s">
        <v>228</v>
      </c>
      <c r="F21" s="5" t="s">
        <v>14</v>
      </c>
      <c r="G21" s="6">
        <v>35</v>
      </c>
      <c r="H21" s="49" t="s">
        <v>121</v>
      </c>
      <c r="I21" s="49" t="s">
        <v>149</v>
      </c>
      <c r="J21" s="6">
        <v>1206</v>
      </c>
      <c r="K21" s="6"/>
      <c r="L21" s="5" t="s">
        <v>217</v>
      </c>
      <c r="M21" s="5" t="s">
        <v>229</v>
      </c>
      <c r="N21" s="50" t="s">
        <v>104</v>
      </c>
    </row>
    <row r="22" spans="1:14" s="7" customFormat="1" ht="18" customHeight="1">
      <c r="A22" s="3">
        <v>20</v>
      </c>
      <c r="B22" s="10" t="s">
        <v>403</v>
      </c>
      <c r="C22" s="4">
        <v>43822</v>
      </c>
      <c r="D22" s="3" t="s">
        <v>92</v>
      </c>
      <c r="E22" s="5" t="s">
        <v>228</v>
      </c>
      <c r="F22" s="5" t="s">
        <v>15</v>
      </c>
      <c r="G22" s="6">
        <v>34</v>
      </c>
      <c r="H22" s="49" t="s">
        <v>411</v>
      </c>
      <c r="I22" s="49" t="s">
        <v>184</v>
      </c>
      <c r="J22" s="6">
        <v>1226</v>
      </c>
      <c r="K22" s="6"/>
      <c r="L22" s="5" t="s">
        <v>217</v>
      </c>
      <c r="M22" s="5" t="s">
        <v>229</v>
      </c>
      <c r="N22" s="50" t="s">
        <v>104</v>
      </c>
    </row>
    <row r="23" spans="1:14" s="7" customFormat="1" ht="18" customHeight="1">
      <c r="A23" s="3">
        <v>21</v>
      </c>
      <c r="B23" s="10" t="s">
        <v>403</v>
      </c>
      <c r="C23" s="4">
        <v>43822</v>
      </c>
      <c r="D23" s="3" t="s">
        <v>92</v>
      </c>
      <c r="E23" s="5" t="s">
        <v>228</v>
      </c>
      <c r="F23" s="5" t="s">
        <v>16</v>
      </c>
      <c r="G23" s="6">
        <v>33</v>
      </c>
      <c r="H23" s="49" t="s">
        <v>170</v>
      </c>
      <c r="I23" s="49" t="s">
        <v>180</v>
      </c>
      <c r="J23" s="6">
        <v>1228</v>
      </c>
      <c r="K23" s="6"/>
      <c r="L23" s="5" t="s">
        <v>217</v>
      </c>
      <c r="M23" s="5" t="s">
        <v>229</v>
      </c>
      <c r="N23" s="50" t="s">
        <v>104</v>
      </c>
    </row>
    <row r="24" spans="1:14" s="7" customFormat="1" ht="51.75" customHeight="1">
      <c r="A24" s="3">
        <v>22</v>
      </c>
      <c r="B24" s="10" t="s">
        <v>403</v>
      </c>
      <c r="C24" s="4">
        <v>43822</v>
      </c>
      <c r="D24" s="3" t="s">
        <v>105</v>
      </c>
      <c r="E24" s="5" t="s">
        <v>230</v>
      </c>
      <c r="F24" s="5" t="s">
        <v>41</v>
      </c>
      <c r="G24" s="6">
        <v>39</v>
      </c>
      <c r="H24" s="51" t="s">
        <v>117</v>
      </c>
      <c r="I24" s="51" t="s">
        <v>175</v>
      </c>
      <c r="J24" s="6">
        <v>1125</v>
      </c>
      <c r="K24" s="6"/>
      <c r="L24" s="5" t="s">
        <v>217</v>
      </c>
      <c r="M24" s="5" t="s">
        <v>231</v>
      </c>
      <c r="N24" s="52" t="s">
        <v>155</v>
      </c>
    </row>
    <row r="25" spans="1:14" s="7" customFormat="1" ht="18" customHeight="1">
      <c r="A25" s="3">
        <v>23</v>
      </c>
      <c r="B25" s="10" t="s">
        <v>403</v>
      </c>
      <c r="C25" s="4">
        <v>43822</v>
      </c>
      <c r="D25" s="3" t="s">
        <v>105</v>
      </c>
      <c r="E25" s="5" t="s">
        <v>230</v>
      </c>
      <c r="F25" s="5" t="s">
        <v>42</v>
      </c>
      <c r="G25" s="6">
        <v>39</v>
      </c>
      <c r="H25" s="51" t="s">
        <v>425</v>
      </c>
      <c r="I25" s="51" t="s">
        <v>173</v>
      </c>
      <c r="J25" s="6">
        <v>1127</v>
      </c>
      <c r="K25" s="6"/>
      <c r="L25" s="5" t="s">
        <v>217</v>
      </c>
      <c r="M25" s="5" t="s">
        <v>231</v>
      </c>
      <c r="N25" s="52" t="s">
        <v>155</v>
      </c>
    </row>
    <row r="26" spans="1:14" s="7" customFormat="1" ht="18" customHeight="1">
      <c r="A26" s="3">
        <v>24</v>
      </c>
      <c r="B26" s="10" t="s">
        <v>403</v>
      </c>
      <c r="C26" s="4">
        <v>43822</v>
      </c>
      <c r="D26" s="3" t="s">
        <v>105</v>
      </c>
      <c r="E26" s="5" t="s">
        <v>232</v>
      </c>
      <c r="F26" s="5" t="s">
        <v>73</v>
      </c>
      <c r="G26" s="6">
        <v>22</v>
      </c>
      <c r="H26" s="51" t="s">
        <v>167</v>
      </c>
      <c r="I26" s="51" t="s">
        <v>423</v>
      </c>
      <c r="J26" s="6">
        <v>1216</v>
      </c>
      <c r="K26" s="6"/>
      <c r="L26" s="5" t="s">
        <v>217</v>
      </c>
      <c r="M26" s="5" t="s">
        <v>233</v>
      </c>
      <c r="N26" s="52" t="s">
        <v>155</v>
      </c>
    </row>
    <row r="27" spans="1:14" s="7" customFormat="1" ht="18" customHeight="1">
      <c r="A27" s="3">
        <v>25</v>
      </c>
      <c r="B27" s="10" t="s">
        <v>403</v>
      </c>
      <c r="C27" s="4">
        <v>43822</v>
      </c>
      <c r="D27" s="3" t="s">
        <v>105</v>
      </c>
      <c r="E27" s="5" t="s">
        <v>232</v>
      </c>
      <c r="F27" s="5" t="s">
        <v>74</v>
      </c>
      <c r="G27" s="6">
        <v>24</v>
      </c>
      <c r="H27" s="51" t="s">
        <v>411</v>
      </c>
      <c r="I27" s="51" t="s">
        <v>101</v>
      </c>
      <c r="J27" s="6">
        <v>1218</v>
      </c>
      <c r="K27" s="6"/>
      <c r="L27" s="5" t="s">
        <v>217</v>
      </c>
      <c r="M27" s="5" t="s">
        <v>233</v>
      </c>
      <c r="N27" s="52" t="s">
        <v>155</v>
      </c>
    </row>
    <row r="28" spans="1:14" s="7" customFormat="1" ht="75" customHeight="1">
      <c r="A28" s="3">
        <v>26</v>
      </c>
      <c r="B28" s="10" t="s">
        <v>403</v>
      </c>
      <c r="C28" s="4">
        <v>43822</v>
      </c>
      <c r="D28" s="3" t="s">
        <v>105</v>
      </c>
      <c r="E28" s="5" t="s">
        <v>234</v>
      </c>
      <c r="F28" s="5" t="s">
        <v>39</v>
      </c>
      <c r="G28" s="6">
        <v>34</v>
      </c>
      <c r="H28" s="51" t="s">
        <v>148</v>
      </c>
      <c r="I28" s="51" t="s">
        <v>102</v>
      </c>
      <c r="J28" s="6">
        <v>1226</v>
      </c>
      <c r="K28" s="6"/>
      <c r="L28" s="5" t="s">
        <v>217</v>
      </c>
      <c r="M28" s="5" t="s">
        <v>235</v>
      </c>
      <c r="N28" s="52" t="s">
        <v>155</v>
      </c>
    </row>
    <row r="29" spans="1:14" s="7" customFormat="1" ht="18" customHeight="1">
      <c r="A29" s="3">
        <v>27</v>
      </c>
      <c r="B29" s="10" t="s">
        <v>403</v>
      </c>
      <c r="C29" s="4">
        <v>43822</v>
      </c>
      <c r="D29" s="3" t="s">
        <v>105</v>
      </c>
      <c r="E29" s="5" t="s">
        <v>234</v>
      </c>
      <c r="F29" s="5" t="s">
        <v>40</v>
      </c>
      <c r="G29" s="6">
        <v>38</v>
      </c>
      <c r="H29" s="51" t="s">
        <v>135</v>
      </c>
      <c r="I29" s="51" t="s">
        <v>424</v>
      </c>
      <c r="J29" s="6">
        <v>1228</v>
      </c>
      <c r="K29" s="6"/>
      <c r="L29" s="5" t="s">
        <v>217</v>
      </c>
      <c r="M29" s="5" t="s">
        <v>235</v>
      </c>
      <c r="N29" s="52" t="s">
        <v>155</v>
      </c>
    </row>
    <row r="30" spans="1:14" s="7" customFormat="1" ht="18" customHeight="1">
      <c r="A30" s="3">
        <v>28</v>
      </c>
      <c r="B30" s="10" t="s">
        <v>403</v>
      </c>
      <c r="C30" s="4">
        <v>43823</v>
      </c>
      <c r="D30" s="3" t="s">
        <v>190</v>
      </c>
      <c r="E30" s="5" t="s">
        <v>215</v>
      </c>
      <c r="F30" s="5" t="s">
        <v>193</v>
      </c>
      <c r="G30" s="6">
        <v>36</v>
      </c>
      <c r="H30" s="55" t="s">
        <v>175</v>
      </c>
      <c r="I30" s="55" t="s">
        <v>143</v>
      </c>
      <c r="J30" s="6">
        <v>1102</v>
      </c>
      <c r="K30" s="6"/>
      <c r="L30" s="5" t="s">
        <v>217</v>
      </c>
      <c r="M30" s="5" t="s">
        <v>218</v>
      </c>
      <c r="N30" s="56" t="s">
        <v>428</v>
      </c>
    </row>
    <row r="31" spans="1:14" s="7" customFormat="1" ht="18" customHeight="1">
      <c r="A31" s="3">
        <v>29</v>
      </c>
      <c r="B31" s="10" t="s">
        <v>403</v>
      </c>
      <c r="C31" s="4">
        <v>43823</v>
      </c>
      <c r="D31" s="3" t="s">
        <v>190</v>
      </c>
      <c r="E31" s="5" t="s">
        <v>219</v>
      </c>
      <c r="F31" s="5" t="s">
        <v>10</v>
      </c>
      <c r="G31" s="6">
        <v>33</v>
      </c>
      <c r="H31" s="55" t="s">
        <v>173</v>
      </c>
      <c r="I31" s="55" t="s">
        <v>139</v>
      </c>
      <c r="J31" s="6">
        <v>1103</v>
      </c>
      <c r="K31" s="6"/>
      <c r="L31" s="5" t="s">
        <v>217</v>
      </c>
      <c r="M31" s="5" t="s">
        <v>218</v>
      </c>
      <c r="N31" s="56" t="s">
        <v>428</v>
      </c>
    </row>
    <row r="32" spans="1:14" s="7" customFormat="1" ht="18" customHeight="1">
      <c r="A32" s="3">
        <v>30</v>
      </c>
      <c r="B32" s="10" t="s">
        <v>403</v>
      </c>
      <c r="C32" s="4">
        <v>43823</v>
      </c>
      <c r="D32" s="3" t="s">
        <v>190</v>
      </c>
      <c r="E32" s="5" t="s">
        <v>219</v>
      </c>
      <c r="F32" s="5" t="s">
        <v>11</v>
      </c>
      <c r="G32" s="6">
        <v>36</v>
      </c>
      <c r="H32" s="54" t="s">
        <v>1809</v>
      </c>
      <c r="I32" s="55" t="s">
        <v>405</v>
      </c>
      <c r="J32" s="6">
        <v>1104</v>
      </c>
      <c r="K32" s="6"/>
      <c r="L32" s="5" t="s">
        <v>217</v>
      </c>
      <c r="M32" s="5" t="s">
        <v>218</v>
      </c>
      <c r="N32" s="56" t="s">
        <v>428</v>
      </c>
    </row>
    <row r="33" spans="1:14" s="7" customFormat="1" ht="18" customHeight="1">
      <c r="A33" s="3">
        <v>31</v>
      </c>
      <c r="B33" s="10" t="s">
        <v>403</v>
      </c>
      <c r="C33" s="4">
        <v>43823</v>
      </c>
      <c r="D33" s="3" t="s">
        <v>190</v>
      </c>
      <c r="E33" s="5" t="s">
        <v>219</v>
      </c>
      <c r="F33" s="5" t="s">
        <v>12</v>
      </c>
      <c r="G33" s="6">
        <v>36</v>
      </c>
      <c r="H33" s="55" t="s">
        <v>420</v>
      </c>
      <c r="I33" s="55" t="s">
        <v>117</v>
      </c>
      <c r="J33" s="6">
        <v>1105</v>
      </c>
      <c r="K33" s="6"/>
      <c r="L33" s="5" t="s">
        <v>217</v>
      </c>
      <c r="M33" s="5" t="s">
        <v>218</v>
      </c>
      <c r="N33" s="56" t="s">
        <v>428</v>
      </c>
    </row>
    <row r="34" spans="1:14" s="7" customFormat="1" ht="40.5" customHeight="1">
      <c r="A34" s="3">
        <v>32</v>
      </c>
      <c r="B34" s="10" t="s">
        <v>403</v>
      </c>
      <c r="C34" s="4">
        <v>43823</v>
      </c>
      <c r="D34" s="3" t="s">
        <v>190</v>
      </c>
      <c r="E34" s="5" t="s">
        <v>219</v>
      </c>
      <c r="F34" s="5" t="s">
        <v>236</v>
      </c>
      <c r="G34" s="6">
        <v>31</v>
      </c>
      <c r="H34" s="55" t="s">
        <v>97</v>
      </c>
      <c r="I34" s="54" t="s">
        <v>1810</v>
      </c>
      <c r="J34" s="6">
        <v>1106</v>
      </c>
      <c r="L34" s="5" t="s">
        <v>217</v>
      </c>
      <c r="M34" s="5" t="s">
        <v>237</v>
      </c>
      <c r="N34" s="56" t="s">
        <v>428</v>
      </c>
    </row>
    <row r="35" spans="1:14" s="7" customFormat="1" ht="18" customHeight="1">
      <c r="A35" s="3">
        <v>33</v>
      </c>
      <c r="B35" s="10" t="s">
        <v>403</v>
      </c>
      <c r="C35" s="4">
        <v>43823</v>
      </c>
      <c r="D35" s="3" t="s">
        <v>190</v>
      </c>
      <c r="E35" s="5" t="s">
        <v>219</v>
      </c>
      <c r="F35" s="5" t="s">
        <v>14</v>
      </c>
      <c r="G35" s="6">
        <v>35</v>
      </c>
      <c r="H35" s="55" t="s">
        <v>98</v>
      </c>
      <c r="I35" s="55" t="s">
        <v>113</v>
      </c>
      <c r="J35" s="6">
        <v>1111</v>
      </c>
      <c r="K35" s="6"/>
      <c r="L35" s="5" t="s">
        <v>217</v>
      </c>
      <c r="M35" s="5" t="s">
        <v>237</v>
      </c>
      <c r="N35" s="56" t="s">
        <v>428</v>
      </c>
    </row>
    <row r="36" spans="1:14" s="7" customFormat="1" ht="18" customHeight="1">
      <c r="A36" s="3">
        <v>34</v>
      </c>
      <c r="B36" s="10" t="s">
        <v>403</v>
      </c>
      <c r="C36" s="4">
        <v>43823</v>
      </c>
      <c r="D36" s="3" t="s">
        <v>190</v>
      </c>
      <c r="E36" s="5" t="s">
        <v>219</v>
      </c>
      <c r="F36" s="5" t="s">
        <v>1</v>
      </c>
      <c r="G36" s="6">
        <v>16</v>
      </c>
      <c r="H36" s="55" t="s">
        <v>151</v>
      </c>
      <c r="I36" s="55" t="s">
        <v>167</v>
      </c>
      <c r="J36" s="6">
        <v>1101</v>
      </c>
      <c r="K36" s="6"/>
      <c r="L36" s="5" t="s">
        <v>217</v>
      </c>
      <c r="M36" s="5" t="s">
        <v>237</v>
      </c>
      <c r="N36" s="56" t="s">
        <v>428</v>
      </c>
    </row>
    <row r="37" spans="1:14" s="7" customFormat="1" ht="18" customHeight="1">
      <c r="A37" s="3">
        <v>35</v>
      </c>
      <c r="B37" s="10" t="s">
        <v>403</v>
      </c>
      <c r="C37" s="4">
        <v>43823</v>
      </c>
      <c r="D37" s="3" t="s">
        <v>190</v>
      </c>
      <c r="E37" s="5" t="s">
        <v>219</v>
      </c>
      <c r="F37" s="5" t="s">
        <v>15</v>
      </c>
      <c r="G37" s="6">
        <v>34</v>
      </c>
      <c r="H37" s="55" t="s">
        <v>95</v>
      </c>
      <c r="I37" s="55" t="s">
        <v>408</v>
      </c>
      <c r="J37" s="6">
        <v>1113</v>
      </c>
      <c r="K37" s="6"/>
      <c r="L37" s="5" t="s">
        <v>217</v>
      </c>
      <c r="M37" s="5" t="s">
        <v>237</v>
      </c>
      <c r="N37" s="56" t="s">
        <v>428</v>
      </c>
    </row>
    <row r="38" spans="1:14" s="7" customFormat="1" ht="18" customHeight="1">
      <c r="A38" s="3">
        <v>36</v>
      </c>
      <c r="B38" s="10" t="s">
        <v>403</v>
      </c>
      <c r="C38" s="4">
        <v>43823</v>
      </c>
      <c r="D38" s="3" t="s">
        <v>190</v>
      </c>
      <c r="E38" s="5" t="s">
        <v>219</v>
      </c>
      <c r="F38" s="5" t="s">
        <v>16</v>
      </c>
      <c r="G38" s="6">
        <v>33</v>
      </c>
      <c r="H38" s="55" t="s">
        <v>407</v>
      </c>
      <c r="I38" s="55" t="s">
        <v>410</v>
      </c>
      <c r="J38" s="6">
        <v>1117</v>
      </c>
      <c r="K38" s="6"/>
      <c r="L38" s="5" t="s">
        <v>217</v>
      </c>
      <c r="M38" s="5" t="s">
        <v>237</v>
      </c>
      <c r="N38" s="56" t="s">
        <v>428</v>
      </c>
    </row>
    <row r="39" spans="1:14" s="7" customFormat="1" ht="18" customHeight="1">
      <c r="A39" s="3">
        <v>37</v>
      </c>
      <c r="B39" s="10" t="s">
        <v>403</v>
      </c>
      <c r="C39" s="4">
        <v>43823</v>
      </c>
      <c r="D39" s="3" t="s">
        <v>190</v>
      </c>
      <c r="E39" s="5" t="s">
        <v>219</v>
      </c>
      <c r="F39" s="5" t="s">
        <v>17</v>
      </c>
      <c r="G39" s="6">
        <v>27</v>
      </c>
      <c r="H39" s="55" t="s">
        <v>411</v>
      </c>
      <c r="I39" s="55" t="s">
        <v>416</v>
      </c>
      <c r="J39" s="6">
        <v>1123</v>
      </c>
      <c r="K39" s="6"/>
      <c r="L39" s="5" t="s">
        <v>217</v>
      </c>
      <c r="M39" s="5" t="s">
        <v>238</v>
      </c>
      <c r="N39" s="56" t="s">
        <v>428</v>
      </c>
    </row>
    <row r="40" spans="1:14" s="7" customFormat="1" ht="18" customHeight="1">
      <c r="A40" s="3">
        <v>38</v>
      </c>
      <c r="B40" s="10" t="s">
        <v>403</v>
      </c>
      <c r="C40" s="4">
        <v>43823</v>
      </c>
      <c r="D40" s="3" t="s">
        <v>190</v>
      </c>
      <c r="E40" s="5" t="s">
        <v>219</v>
      </c>
      <c r="F40" s="5" t="s">
        <v>18</v>
      </c>
      <c r="G40" s="6">
        <v>29</v>
      </c>
      <c r="H40" s="55" t="s">
        <v>147</v>
      </c>
      <c r="I40" s="55" t="s">
        <v>417</v>
      </c>
      <c r="J40" s="6">
        <v>1216</v>
      </c>
      <c r="K40" s="6"/>
      <c r="L40" s="5" t="s">
        <v>217</v>
      </c>
      <c r="M40" s="5" t="s">
        <v>238</v>
      </c>
      <c r="N40" s="56" t="s">
        <v>428</v>
      </c>
    </row>
    <row r="41" spans="1:14" s="7" customFormat="1" ht="18" customHeight="1">
      <c r="A41" s="3">
        <v>39</v>
      </c>
      <c r="B41" s="10" t="s">
        <v>403</v>
      </c>
      <c r="C41" s="4">
        <v>43823</v>
      </c>
      <c r="D41" s="3" t="s">
        <v>190</v>
      </c>
      <c r="E41" s="5" t="s">
        <v>219</v>
      </c>
      <c r="F41" s="5" t="s">
        <v>19</v>
      </c>
      <c r="G41" s="6">
        <v>26</v>
      </c>
      <c r="H41" s="55" t="s">
        <v>419</v>
      </c>
      <c r="I41" s="55" t="s">
        <v>120</v>
      </c>
      <c r="J41" s="6">
        <v>1218</v>
      </c>
      <c r="L41" s="5" t="s">
        <v>217</v>
      </c>
      <c r="M41" s="5" t="s">
        <v>238</v>
      </c>
      <c r="N41" s="56" t="s">
        <v>428</v>
      </c>
    </row>
    <row r="42" spans="1:14" s="7" customFormat="1" ht="18" customHeight="1">
      <c r="A42" s="3">
        <v>40</v>
      </c>
      <c r="B42" s="10" t="s">
        <v>403</v>
      </c>
      <c r="C42" s="4">
        <v>43823</v>
      </c>
      <c r="D42" s="3" t="s">
        <v>190</v>
      </c>
      <c r="E42" s="5" t="s">
        <v>219</v>
      </c>
      <c r="F42" s="5" t="s">
        <v>20</v>
      </c>
      <c r="G42" s="6">
        <v>28</v>
      </c>
      <c r="H42" s="55" t="s">
        <v>133</v>
      </c>
      <c r="I42" s="55" t="s">
        <v>427</v>
      </c>
      <c r="J42" s="6">
        <v>1224</v>
      </c>
      <c r="K42" s="6"/>
      <c r="L42" s="5" t="s">
        <v>217</v>
      </c>
      <c r="M42" s="5" t="s">
        <v>238</v>
      </c>
      <c r="N42" s="56" t="s">
        <v>428</v>
      </c>
    </row>
    <row r="43" spans="1:14" s="7" customFormat="1" ht="32.1" customHeight="1">
      <c r="A43" s="3">
        <v>41</v>
      </c>
      <c r="B43" s="10" t="s">
        <v>403</v>
      </c>
      <c r="C43" s="4">
        <v>43823</v>
      </c>
      <c r="D43" s="3" t="s">
        <v>190</v>
      </c>
      <c r="E43" s="5" t="s">
        <v>219</v>
      </c>
      <c r="F43" s="5" t="s">
        <v>21</v>
      </c>
      <c r="G43" s="6">
        <v>36</v>
      </c>
      <c r="H43" s="55" t="s">
        <v>412</v>
      </c>
      <c r="I43" s="55" t="s">
        <v>107</v>
      </c>
      <c r="J43" s="6">
        <v>1229</v>
      </c>
      <c r="K43" s="6"/>
      <c r="L43" s="5" t="s">
        <v>217</v>
      </c>
      <c r="M43" s="5" t="s">
        <v>238</v>
      </c>
      <c r="N43" s="56" t="s">
        <v>428</v>
      </c>
    </row>
    <row r="44" spans="1:14" s="7" customFormat="1" ht="18" customHeight="1">
      <c r="A44" s="3">
        <v>42</v>
      </c>
      <c r="B44" s="10" t="s">
        <v>403</v>
      </c>
      <c r="C44" s="4">
        <v>43823</v>
      </c>
      <c r="D44" s="3" t="s">
        <v>190</v>
      </c>
      <c r="E44" s="6" t="s">
        <v>239</v>
      </c>
      <c r="F44" s="6" t="s">
        <v>25</v>
      </c>
      <c r="G44" s="6">
        <v>46</v>
      </c>
      <c r="H44" s="55" t="s">
        <v>413</v>
      </c>
      <c r="I44" s="54" t="s">
        <v>422</v>
      </c>
      <c r="J44" s="6">
        <v>1303</v>
      </c>
      <c r="K44" s="6"/>
      <c r="L44" s="5" t="s">
        <v>217</v>
      </c>
      <c r="M44" s="6" t="s">
        <v>240</v>
      </c>
      <c r="N44" s="56" t="s">
        <v>428</v>
      </c>
    </row>
    <row r="45" spans="1:14" s="7" customFormat="1" ht="18" customHeight="1">
      <c r="A45" s="3">
        <v>43</v>
      </c>
      <c r="B45" s="10" t="s">
        <v>403</v>
      </c>
      <c r="C45" s="4">
        <v>43823</v>
      </c>
      <c r="D45" s="3" t="s">
        <v>190</v>
      </c>
      <c r="E45" s="6" t="s">
        <v>239</v>
      </c>
      <c r="F45" s="6" t="s">
        <v>26</v>
      </c>
      <c r="G45" s="6">
        <v>52</v>
      </c>
      <c r="H45" s="55" t="s">
        <v>414</v>
      </c>
      <c r="I45" s="55" t="s">
        <v>148</v>
      </c>
      <c r="J45" s="6">
        <v>1305</v>
      </c>
      <c r="K45" s="6"/>
      <c r="L45" s="5" t="s">
        <v>217</v>
      </c>
      <c r="M45" s="6" t="s">
        <v>240</v>
      </c>
      <c r="N45" s="56" t="s">
        <v>428</v>
      </c>
    </row>
    <row r="46" spans="1:14" s="7" customFormat="1" ht="18" customHeight="1">
      <c r="A46" s="3">
        <v>44</v>
      </c>
      <c r="B46" s="10" t="s">
        <v>403</v>
      </c>
      <c r="C46" s="4">
        <v>43823</v>
      </c>
      <c r="D46" s="3" t="s">
        <v>190</v>
      </c>
      <c r="E46" s="5" t="s">
        <v>241</v>
      </c>
      <c r="F46" s="5" t="s">
        <v>47</v>
      </c>
      <c r="G46" s="6">
        <v>26</v>
      </c>
      <c r="H46" s="55" t="s">
        <v>426</v>
      </c>
      <c r="I46" s="55" t="s">
        <v>135</v>
      </c>
      <c r="J46" s="6">
        <v>1213</v>
      </c>
      <c r="K46" s="6"/>
      <c r="L46" s="5" t="s">
        <v>217</v>
      </c>
      <c r="M46" s="5" t="s">
        <v>242</v>
      </c>
      <c r="N46" s="56" t="s">
        <v>428</v>
      </c>
    </row>
    <row r="47" spans="1:14" s="7" customFormat="1" ht="18" customHeight="1">
      <c r="A47" s="3">
        <v>45</v>
      </c>
      <c r="B47" s="10" t="s">
        <v>403</v>
      </c>
      <c r="C47" s="4">
        <v>43823</v>
      </c>
      <c r="D47" s="3" t="s">
        <v>190</v>
      </c>
      <c r="E47" s="5" t="s">
        <v>241</v>
      </c>
      <c r="F47" s="5" t="s">
        <v>48</v>
      </c>
      <c r="G47" s="6">
        <v>25</v>
      </c>
      <c r="H47" s="55" t="s">
        <v>415</v>
      </c>
      <c r="I47" s="55" t="s">
        <v>121</v>
      </c>
      <c r="J47" s="6">
        <v>1212</v>
      </c>
      <c r="K47" s="6"/>
      <c r="L47" s="5" t="s">
        <v>217</v>
      </c>
      <c r="M47" s="5" t="s">
        <v>242</v>
      </c>
      <c r="N47" s="56" t="s">
        <v>428</v>
      </c>
    </row>
    <row r="48" spans="1:14" s="7" customFormat="1" ht="37.5" customHeight="1">
      <c r="A48" s="3">
        <v>46</v>
      </c>
      <c r="B48" s="10" t="s">
        <v>403</v>
      </c>
      <c r="C48" s="4">
        <v>43823</v>
      </c>
      <c r="D48" s="3" t="s">
        <v>105</v>
      </c>
      <c r="E48" s="5" t="s">
        <v>243</v>
      </c>
      <c r="F48" s="5" t="s">
        <v>244</v>
      </c>
      <c r="G48" s="6">
        <v>30</v>
      </c>
      <c r="H48" s="64" t="s">
        <v>430</v>
      </c>
      <c r="I48" s="65" t="s">
        <v>151</v>
      </c>
      <c r="J48" s="6" t="s">
        <v>198</v>
      </c>
      <c r="K48" s="6"/>
      <c r="L48" s="5" t="s">
        <v>245</v>
      </c>
      <c r="M48" s="5" t="s">
        <v>246</v>
      </c>
      <c r="N48" s="63" t="s">
        <v>431</v>
      </c>
    </row>
    <row r="49" spans="1:14" s="7" customFormat="1" ht="31.5" customHeight="1">
      <c r="A49" s="3">
        <v>47</v>
      </c>
      <c r="B49" s="10" t="s">
        <v>403</v>
      </c>
      <c r="C49" s="4">
        <v>43823</v>
      </c>
      <c r="D49" s="3" t="s">
        <v>105</v>
      </c>
      <c r="E49" s="5" t="s">
        <v>247</v>
      </c>
      <c r="F49" s="5" t="s">
        <v>248</v>
      </c>
      <c r="G49" s="6">
        <v>32</v>
      </c>
      <c r="H49" s="65" t="s">
        <v>140</v>
      </c>
      <c r="I49" s="65" t="s">
        <v>149</v>
      </c>
      <c r="J49" s="6" t="s">
        <v>199</v>
      </c>
      <c r="K49" s="3"/>
      <c r="L49" s="5" t="s">
        <v>245</v>
      </c>
      <c r="M49" s="5" t="s">
        <v>246</v>
      </c>
      <c r="N49" s="63" t="s">
        <v>431</v>
      </c>
    </row>
    <row r="50" spans="1:14" s="7" customFormat="1" ht="18" customHeight="1">
      <c r="A50" s="3">
        <v>48</v>
      </c>
      <c r="B50" s="10" t="s">
        <v>403</v>
      </c>
      <c r="C50" s="4">
        <v>43823</v>
      </c>
      <c r="D50" s="3" t="s">
        <v>105</v>
      </c>
      <c r="E50" s="5" t="s">
        <v>247</v>
      </c>
      <c r="F50" s="5" t="s">
        <v>34</v>
      </c>
      <c r="G50" s="6">
        <v>34</v>
      </c>
      <c r="H50" s="65" t="s">
        <v>147</v>
      </c>
      <c r="I50" s="65" t="s">
        <v>405</v>
      </c>
      <c r="J50" s="6" t="s">
        <v>197</v>
      </c>
      <c r="K50" s="6"/>
      <c r="L50" s="5" t="s">
        <v>245</v>
      </c>
      <c r="M50" s="5" t="s">
        <v>246</v>
      </c>
      <c r="N50" s="63" t="s">
        <v>431</v>
      </c>
    </row>
    <row r="51" spans="1:14" s="7" customFormat="1" ht="18" customHeight="1">
      <c r="A51" s="3">
        <v>49</v>
      </c>
      <c r="B51" s="10" t="s">
        <v>403</v>
      </c>
      <c r="C51" s="4">
        <v>43823</v>
      </c>
      <c r="D51" s="3" t="s">
        <v>105</v>
      </c>
      <c r="E51" s="5" t="s">
        <v>247</v>
      </c>
      <c r="F51" s="5" t="s">
        <v>35</v>
      </c>
      <c r="G51" s="6">
        <v>32</v>
      </c>
      <c r="H51" s="65" t="s">
        <v>133</v>
      </c>
      <c r="I51" s="65" t="s">
        <v>425</v>
      </c>
      <c r="J51" s="6" t="s">
        <v>195</v>
      </c>
      <c r="L51" s="5" t="s">
        <v>245</v>
      </c>
      <c r="M51" s="5" t="s">
        <v>246</v>
      </c>
      <c r="N51" s="63" t="s">
        <v>431</v>
      </c>
    </row>
    <row r="52" spans="1:14" s="7" customFormat="1" ht="18" customHeight="1">
      <c r="A52" s="3">
        <v>50</v>
      </c>
      <c r="B52" s="10" t="s">
        <v>403</v>
      </c>
      <c r="C52" s="4">
        <v>43823</v>
      </c>
      <c r="D52" s="3" t="s">
        <v>105</v>
      </c>
      <c r="E52" s="5" t="s">
        <v>247</v>
      </c>
      <c r="F52" s="5" t="s">
        <v>1806</v>
      </c>
      <c r="G52" s="6">
        <v>24</v>
      </c>
      <c r="H52" s="137" t="s">
        <v>139</v>
      </c>
      <c r="I52" s="137" t="s">
        <v>404</v>
      </c>
      <c r="J52" s="6" t="s">
        <v>195</v>
      </c>
      <c r="K52" s="3"/>
      <c r="L52" s="5" t="s">
        <v>245</v>
      </c>
      <c r="M52" s="5" t="s">
        <v>246</v>
      </c>
      <c r="N52" s="63" t="s">
        <v>431</v>
      </c>
    </row>
    <row r="53" spans="1:14" s="7" customFormat="1" ht="18" customHeight="1">
      <c r="A53" s="3">
        <v>51</v>
      </c>
      <c r="B53" s="10" t="s">
        <v>403</v>
      </c>
      <c r="C53" s="4">
        <v>43823</v>
      </c>
      <c r="D53" s="3" t="s">
        <v>105</v>
      </c>
      <c r="E53" s="5" t="s">
        <v>247</v>
      </c>
      <c r="F53" s="5" t="s">
        <v>36</v>
      </c>
      <c r="G53" s="6">
        <v>41</v>
      </c>
      <c r="H53" s="65" t="s">
        <v>412</v>
      </c>
      <c r="I53" s="65" t="s">
        <v>114</v>
      </c>
      <c r="J53" s="6" t="s">
        <v>196</v>
      </c>
      <c r="K53" s="6"/>
      <c r="L53" s="5" t="s">
        <v>245</v>
      </c>
      <c r="M53" s="5" t="s">
        <v>246</v>
      </c>
      <c r="N53" s="63" t="s">
        <v>431</v>
      </c>
    </row>
    <row r="54" spans="1:14" s="7" customFormat="1" ht="18" customHeight="1">
      <c r="A54" s="3">
        <v>52</v>
      </c>
      <c r="B54" s="10" t="s">
        <v>403</v>
      </c>
      <c r="C54" s="4">
        <v>43823</v>
      </c>
      <c r="D54" s="3" t="s">
        <v>105</v>
      </c>
      <c r="E54" s="5" t="s">
        <v>249</v>
      </c>
      <c r="F54" s="5" t="s">
        <v>250</v>
      </c>
      <c r="G54" s="6">
        <v>48</v>
      </c>
      <c r="H54" s="65" t="s">
        <v>416</v>
      </c>
      <c r="I54" s="65" t="s">
        <v>99</v>
      </c>
      <c r="J54" s="6">
        <v>1305</v>
      </c>
      <c r="K54" s="6"/>
      <c r="L54" s="5" t="s">
        <v>217</v>
      </c>
      <c r="M54" s="5" t="s">
        <v>251</v>
      </c>
      <c r="N54" s="63" t="s">
        <v>431</v>
      </c>
    </row>
    <row r="55" spans="1:14" s="7" customFormat="1" ht="18" customHeight="1">
      <c r="A55" s="3">
        <v>53</v>
      </c>
      <c r="B55" s="10" t="s">
        <v>403</v>
      </c>
      <c r="C55" s="4">
        <v>43823</v>
      </c>
      <c r="D55" s="3" t="s">
        <v>105</v>
      </c>
      <c r="E55" s="5" t="s">
        <v>249</v>
      </c>
      <c r="F55" s="5" t="s">
        <v>9</v>
      </c>
      <c r="G55" s="6">
        <v>52</v>
      </c>
      <c r="H55" s="65" t="s">
        <v>419</v>
      </c>
      <c r="I55" s="65" t="s">
        <v>167</v>
      </c>
      <c r="J55" s="6">
        <v>1306</v>
      </c>
      <c r="K55" s="6"/>
      <c r="L55" s="5" t="s">
        <v>217</v>
      </c>
      <c r="M55" s="5" t="s">
        <v>251</v>
      </c>
      <c r="N55" s="63" t="s">
        <v>431</v>
      </c>
    </row>
    <row r="56" spans="1:14" s="7" customFormat="1" ht="21.75" customHeight="1">
      <c r="A56" s="3">
        <v>54</v>
      </c>
      <c r="B56" s="10" t="s">
        <v>403</v>
      </c>
      <c r="C56" s="4">
        <v>43823</v>
      </c>
      <c r="D56" s="3" t="s">
        <v>105</v>
      </c>
      <c r="E56" s="5" t="s">
        <v>249</v>
      </c>
      <c r="F56" s="5" t="s">
        <v>4</v>
      </c>
      <c r="G56" s="6">
        <v>33</v>
      </c>
      <c r="H56" s="65" t="s">
        <v>135</v>
      </c>
      <c r="I56" s="65" t="s">
        <v>123</v>
      </c>
      <c r="J56" s="6">
        <v>1303</v>
      </c>
      <c r="K56" s="6"/>
      <c r="L56" s="5" t="s">
        <v>217</v>
      </c>
      <c r="M56" s="5" t="s">
        <v>251</v>
      </c>
      <c r="N56" s="63" t="s">
        <v>431</v>
      </c>
    </row>
    <row r="57" spans="1:14" s="7" customFormat="1" ht="18" customHeight="1">
      <c r="A57" s="3">
        <v>55</v>
      </c>
      <c r="B57" s="10" t="s">
        <v>403</v>
      </c>
      <c r="C57" s="4">
        <v>43823</v>
      </c>
      <c r="D57" s="3" t="s">
        <v>105</v>
      </c>
      <c r="E57" s="5" t="s">
        <v>249</v>
      </c>
      <c r="F57" s="5" t="s">
        <v>49</v>
      </c>
      <c r="G57" s="6">
        <v>23</v>
      </c>
      <c r="H57" s="65" t="s">
        <v>153</v>
      </c>
      <c r="I57" s="65" t="s">
        <v>125</v>
      </c>
      <c r="J57" s="6">
        <v>1304</v>
      </c>
      <c r="K57" s="6"/>
      <c r="L57" s="5" t="s">
        <v>217</v>
      </c>
      <c r="M57" s="5" t="s">
        <v>251</v>
      </c>
      <c r="N57" s="63" t="s">
        <v>431</v>
      </c>
    </row>
    <row r="58" spans="1:14" s="7" customFormat="1" ht="18" customHeight="1">
      <c r="A58" s="3">
        <v>56</v>
      </c>
      <c r="B58" s="10" t="s">
        <v>403</v>
      </c>
      <c r="C58" s="4">
        <v>43823</v>
      </c>
      <c r="D58" s="3" t="s">
        <v>191</v>
      </c>
      <c r="E58" s="5" t="s">
        <v>252</v>
      </c>
      <c r="F58" s="5" t="s">
        <v>253</v>
      </c>
      <c r="G58" s="6">
        <v>26</v>
      </c>
      <c r="H58" s="61" t="s">
        <v>175</v>
      </c>
      <c r="I58" s="61" t="s">
        <v>411</v>
      </c>
      <c r="J58" s="6">
        <v>1102</v>
      </c>
      <c r="K58" s="6"/>
      <c r="L58" s="5" t="s">
        <v>217</v>
      </c>
      <c r="M58" s="5" t="s">
        <v>254</v>
      </c>
      <c r="N58" s="62" t="s">
        <v>429</v>
      </c>
    </row>
    <row r="59" spans="1:14" s="7" customFormat="1" ht="18" customHeight="1">
      <c r="A59" s="3">
        <v>57</v>
      </c>
      <c r="B59" s="10" t="s">
        <v>403</v>
      </c>
      <c r="C59" s="4">
        <v>43823</v>
      </c>
      <c r="D59" s="3" t="s">
        <v>191</v>
      </c>
      <c r="E59" s="5" t="s">
        <v>252</v>
      </c>
      <c r="F59" s="5" t="s">
        <v>44</v>
      </c>
      <c r="G59" s="6">
        <v>25</v>
      </c>
      <c r="H59" s="61" t="s">
        <v>147</v>
      </c>
      <c r="I59" s="61" t="s">
        <v>173</v>
      </c>
      <c r="J59" s="6">
        <v>1103</v>
      </c>
      <c r="L59" s="5" t="s">
        <v>217</v>
      </c>
      <c r="M59" s="5" t="s">
        <v>254</v>
      </c>
      <c r="N59" s="62" t="s">
        <v>429</v>
      </c>
    </row>
    <row r="60" spans="1:14" s="7" customFormat="1" ht="18" customHeight="1">
      <c r="A60" s="3">
        <v>58</v>
      </c>
      <c r="B60" s="10" t="s">
        <v>403</v>
      </c>
      <c r="C60" s="4">
        <v>43823</v>
      </c>
      <c r="D60" s="3" t="s">
        <v>191</v>
      </c>
      <c r="E60" s="5" t="s">
        <v>252</v>
      </c>
      <c r="F60" s="5" t="s">
        <v>45</v>
      </c>
      <c r="G60" s="6">
        <v>25</v>
      </c>
      <c r="H60" s="61" t="s">
        <v>102</v>
      </c>
      <c r="I60" s="61" t="s">
        <v>133</v>
      </c>
      <c r="J60" s="6">
        <v>1104</v>
      </c>
      <c r="K60" s="6"/>
      <c r="L60" s="5" t="s">
        <v>217</v>
      </c>
      <c r="M60" s="5" t="s">
        <v>254</v>
      </c>
      <c r="N60" s="62" t="s">
        <v>429</v>
      </c>
    </row>
    <row r="61" spans="1:14" s="7" customFormat="1" ht="18" customHeight="1">
      <c r="A61" s="3">
        <v>59</v>
      </c>
      <c r="B61" s="10" t="s">
        <v>403</v>
      </c>
      <c r="C61" s="4">
        <v>43823</v>
      </c>
      <c r="D61" s="3" t="s">
        <v>191</v>
      </c>
      <c r="E61" s="5" t="s">
        <v>252</v>
      </c>
      <c r="F61" s="5" t="s">
        <v>46</v>
      </c>
      <c r="G61" s="6">
        <v>24</v>
      </c>
      <c r="H61" s="61" t="s">
        <v>107</v>
      </c>
      <c r="I61" s="61" t="s">
        <v>412</v>
      </c>
      <c r="J61" s="6">
        <v>1105</v>
      </c>
      <c r="K61" s="6"/>
      <c r="L61" s="5" t="s">
        <v>217</v>
      </c>
      <c r="M61" s="5" t="s">
        <v>254</v>
      </c>
      <c r="N61" s="62" t="s">
        <v>429</v>
      </c>
    </row>
    <row r="62" spans="1:14" s="7" customFormat="1" ht="18" customHeight="1">
      <c r="A62" s="3">
        <v>60</v>
      </c>
      <c r="B62" s="10" t="s">
        <v>403</v>
      </c>
      <c r="C62" s="4">
        <v>43823</v>
      </c>
      <c r="D62" s="3" t="s">
        <v>191</v>
      </c>
      <c r="E62" s="5" t="s">
        <v>255</v>
      </c>
      <c r="F62" s="5" t="s">
        <v>189</v>
      </c>
      <c r="G62" s="6">
        <v>28</v>
      </c>
      <c r="H62" s="61" t="s">
        <v>98</v>
      </c>
      <c r="I62" s="61" t="s">
        <v>413</v>
      </c>
      <c r="J62" s="6">
        <v>1106</v>
      </c>
      <c r="K62" s="6"/>
      <c r="L62" s="5" t="s">
        <v>217</v>
      </c>
      <c r="M62" s="5" t="s">
        <v>256</v>
      </c>
      <c r="N62" s="62" t="s">
        <v>429</v>
      </c>
    </row>
    <row r="63" spans="1:14" s="7" customFormat="1" ht="18" customHeight="1">
      <c r="A63" s="3">
        <v>61</v>
      </c>
      <c r="B63" s="10" t="s">
        <v>403</v>
      </c>
      <c r="C63" s="4">
        <v>43823</v>
      </c>
      <c r="D63" s="3" t="s">
        <v>191</v>
      </c>
      <c r="E63" s="5" t="s">
        <v>257</v>
      </c>
      <c r="F63" s="5" t="s">
        <v>53</v>
      </c>
      <c r="G63" s="6">
        <v>27</v>
      </c>
      <c r="H63" s="61" t="s">
        <v>151</v>
      </c>
      <c r="I63" s="61" t="s">
        <v>414</v>
      </c>
      <c r="J63" s="6">
        <v>1111</v>
      </c>
      <c r="K63" s="6"/>
      <c r="L63" s="5" t="s">
        <v>217</v>
      </c>
      <c r="M63" s="5" t="s">
        <v>256</v>
      </c>
      <c r="N63" s="62" t="s">
        <v>429</v>
      </c>
    </row>
    <row r="64" spans="1:14" s="7" customFormat="1" ht="27.75" customHeight="1">
      <c r="A64" s="3">
        <v>62</v>
      </c>
      <c r="B64" s="10" t="s">
        <v>403</v>
      </c>
      <c r="C64" s="4">
        <v>43823</v>
      </c>
      <c r="D64" s="3" t="s">
        <v>191</v>
      </c>
      <c r="E64" s="5" t="s">
        <v>257</v>
      </c>
      <c r="F64" s="5" t="s">
        <v>51</v>
      </c>
      <c r="G64" s="6">
        <v>32</v>
      </c>
      <c r="H64" s="61" t="s">
        <v>120</v>
      </c>
      <c r="I64" s="61" t="s">
        <v>426</v>
      </c>
      <c r="J64" s="6">
        <v>1113</v>
      </c>
      <c r="K64" s="6"/>
      <c r="L64" s="5" t="s">
        <v>217</v>
      </c>
      <c r="M64" s="5" t="s">
        <v>256</v>
      </c>
      <c r="N64" s="62" t="s">
        <v>429</v>
      </c>
    </row>
    <row r="65" spans="1:14" s="7" customFormat="1" ht="28.5" customHeight="1">
      <c r="A65" s="3">
        <v>63</v>
      </c>
      <c r="B65" s="10" t="s">
        <v>403</v>
      </c>
      <c r="C65" s="4">
        <v>43823</v>
      </c>
      <c r="D65" s="3" t="s">
        <v>191</v>
      </c>
      <c r="E65" s="5" t="s">
        <v>257</v>
      </c>
      <c r="F65" s="5" t="s">
        <v>52</v>
      </c>
      <c r="G65" s="6">
        <v>28</v>
      </c>
      <c r="H65" s="61" t="s">
        <v>143</v>
      </c>
      <c r="I65" s="61" t="s">
        <v>415</v>
      </c>
      <c r="J65" s="6">
        <v>1117</v>
      </c>
      <c r="K65" s="136"/>
      <c r="L65" s="5" t="s">
        <v>217</v>
      </c>
      <c r="M65" s="5" t="s">
        <v>256</v>
      </c>
      <c r="N65" s="62" t="s">
        <v>429</v>
      </c>
    </row>
    <row r="66" spans="1:14" s="7" customFormat="1" ht="27.95" customHeight="1">
      <c r="A66" s="3">
        <v>64</v>
      </c>
      <c r="B66" s="10" t="s">
        <v>403</v>
      </c>
      <c r="C66" s="4">
        <v>43823</v>
      </c>
      <c r="D66" s="3" t="s">
        <v>191</v>
      </c>
      <c r="E66" s="5" t="s">
        <v>258</v>
      </c>
      <c r="F66" s="5" t="s">
        <v>259</v>
      </c>
      <c r="G66" s="5">
        <v>56</v>
      </c>
      <c r="H66" s="61" t="s">
        <v>139</v>
      </c>
      <c r="I66" s="61" t="s">
        <v>416</v>
      </c>
      <c r="J66" s="5">
        <v>1305</v>
      </c>
      <c r="K66" s="5"/>
      <c r="L66" s="6" t="s">
        <v>217</v>
      </c>
      <c r="M66" s="5" t="s">
        <v>260</v>
      </c>
      <c r="N66" s="62" t="s">
        <v>429</v>
      </c>
    </row>
    <row r="67" spans="1:14" s="7" customFormat="1" ht="18" customHeight="1">
      <c r="A67" s="3">
        <v>65</v>
      </c>
      <c r="B67" s="10" t="s">
        <v>403</v>
      </c>
      <c r="C67" s="4">
        <v>43823</v>
      </c>
      <c r="D67" s="3" t="s">
        <v>191</v>
      </c>
      <c r="E67" s="5" t="s">
        <v>261</v>
      </c>
      <c r="F67" s="5" t="s">
        <v>0</v>
      </c>
      <c r="G67" s="5">
        <v>53</v>
      </c>
      <c r="H67" s="61" t="s">
        <v>424</v>
      </c>
      <c r="I67" s="61" t="s">
        <v>117</v>
      </c>
      <c r="J67" s="5">
        <v>1306</v>
      </c>
      <c r="L67" s="6" t="s">
        <v>217</v>
      </c>
      <c r="M67" s="5" t="s">
        <v>260</v>
      </c>
      <c r="N67" s="62" t="s">
        <v>429</v>
      </c>
    </row>
    <row r="68" spans="1:14" s="7" customFormat="1" ht="18" customHeight="1">
      <c r="A68" s="3">
        <v>66</v>
      </c>
      <c r="B68" s="10" t="s">
        <v>403</v>
      </c>
      <c r="C68" s="4">
        <v>43823</v>
      </c>
      <c r="D68" s="3" t="s">
        <v>191</v>
      </c>
      <c r="E68" s="5" t="s">
        <v>262</v>
      </c>
      <c r="F68" s="5" t="s">
        <v>80</v>
      </c>
      <c r="G68" s="6">
        <v>43</v>
      </c>
      <c r="H68" s="61" t="s">
        <v>419</v>
      </c>
      <c r="I68" s="61" t="s">
        <v>427</v>
      </c>
      <c r="J68" s="6">
        <v>1125</v>
      </c>
      <c r="K68" s="136"/>
      <c r="L68" s="5" t="s">
        <v>217</v>
      </c>
      <c r="M68" s="5" t="s">
        <v>263</v>
      </c>
      <c r="N68" s="62" t="s">
        <v>429</v>
      </c>
    </row>
    <row r="69" spans="1:14" s="7" customFormat="1" ht="60.75" customHeight="1">
      <c r="A69" s="3">
        <v>67</v>
      </c>
      <c r="B69" s="10" t="s">
        <v>403</v>
      </c>
      <c r="C69" s="4">
        <v>43823</v>
      </c>
      <c r="D69" s="3" t="s">
        <v>191</v>
      </c>
      <c r="E69" s="5" t="s">
        <v>262</v>
      </c>
      <c r="F69" s="5" t="s">
        <v>81</v>
      </c>
      <c r="G69" s="6">
        <v>39</v>
      </c>
      <c r="H69" s="61" t="s">
        <v>406</v>
      </c>
      <c r="I69" s="61" t="s">
        <v>420</v>
      </c>
      <c r="J69" s="6">
        <v>1127</v>
      </c>
      <c r="K69" s="6"/>
      <c r="L69" s="5" t="s">
        <v>217</v>
      </c>
      <c r="M69" s="5" t="s">
        <v>263</v>
      </c>
      <c r="N69" s="62" t="s">
        <v>429</v>
      </c>
    </row>
    <row r="70" spans="1:14" s="7" customFormat="1" ht="24" customHeight="1">
      <c r="A70" s="3">
        <v>68</v>
      </c>
      <c r="B70" s="10" t="s">
        <v>403</v>
      </c>
      <c r="C70" s="4">
        <v>43823</v>
      </c>
      <c r="D70" s="3" t="s">
        <v>191</v>
      </c>
      <c r="E70" s="5" t="s">
        <v>262</v>
      </c>
      <c r="F70" s="5" t="s">
        <v>82</v>
      </c>
      <c r="G70" s="6">
        <v>43</v>
      </c>
      <c r="H70" s="61" t="s">
        <v>407</v>
      </c>
      <c r="I70" s="60" t="s">
        <v>422</v>
      </c>
      <c r="J70" s="6">
        <v>1202</v>
      </c>
      <c r="K70" s="6"/>
      <c r="L70" s="5" t="s">
        <v>217</v>
      </c>
      <c r="M70" s="5" t="s">
        <v>263</v>
      </c>
      <c r="N70" s="62" t="s">
        <v>429</v>
      </c>
    </row>
    <row r="71" spans="1:14" s="7" customFormat="1" ht="18" customHeight="1">
      <c r="A71" s="3">
        <v>69</v>
      </c>
      <c r="B71" s="10" t="s">
        <v>403</v>
      </c>
      <c r="C71" s="4">
        <v>43823</v>
      </c>
      <c r="D71" s="3" t="s">
        <v>191</v>
      </c>
      <c r="E71" s="5" t="s">
        <v>262</v>
      </c>
      <c r="F71" s="5" t="s">
        <v>77</v>
      </c>
      <c r="G71" s="6">
        <v>43</v>
      </c>
      <c r="H71" s="61" t="s">
        <v>167</v>
      </c>
      <c r="I71" s="61" t="s">
        <v>148</v>
      </c>
      <c r="J71" s="6">
        <v>1205</v>
      </c>
      <c r="K71" s="6"/>
      <c r="L71" s="5" t="s">
        <v>217</v>
      </c>
      <c r="M71" s="5" t="s">
        <v>263</v>
      </c>
      <c r="N71" s="62" t="s">
        <v>429</v>
      </c>
    </row>
    <row r="72" spans="1:14" s="7" customFormat="1" ht="18" customHeight="1">
      <c r="A72" s="3">
        <v>70</v>
      </c>
      <c r="B72" s="10" t="s">
        <v>403</v>
      </c>
      <c r="C72" s="4">
        <v>43823</v>
      </c>
      <c r="D72" s="3" t="s">
        <v>191</v>
      </c>
      <c r="E72" s="5" t="s">
        <v>262</v>
      </c>
      <c r="F72" s="5" t="s">
        <v>78</v>
      </c>
      <c r="G72" s="6">
        <v>40</v>
      </c>
      <c r="H72" s="61" t="s">
        <v>408</v>
      </c>
      <c r="I72" s="61" t="s">
        <v>135</v>
      </c>
      <c r="J72" s="6">
        <v>1206</v>
      </c>
      <c r="K72" s="6"/>
      <c r="L72" s="5" t="s">
        <v>217</v>
      </c>
      <c r="M72" s="5" t="s">
        <v>263</v>
      </c>
      <c r="N72" s="62" t="s">
        <v>429</v>
      </c>
    </row>
    <row r="73" spans="1:14" s="7" customFormat="1" ht="18" customHeight="1">
      <c r="A73" s="3">
        <v>71</v>
      </c>
      <c r="B73" s="10" t="s">
        <v>403</v>
      </c>
      <c r="C73" s="4">
        <v>43823</v>
      </c>
      <c r="D73" s="3" t="s">
        <v>191</v>
      </c>
      <c r="E73" s="5" t="s">
        <v>262</v>
      </c>
      <c r="F73" s="5" t="s">
        <v>79</v>
      </c>
      <c r="G73" s="6">
        <v>38</v>
      </c>
      <c r="H73" s="61" t="s">
        <v>410</v>
      </c>
      <c r="I73" s="61" t="s">
        <v>121</v>
      </c>
      <c r="J73" s="6">
        <v>1226</v>
      </c>
      <c r="K73" s="6"/>
      <c r="L73" s="5" t="s">
        <v>217</v>
      </c>
      <c r="M73" s="5" t="s">
        <v>263</v>
      </c>
      <c r="N73" s="62" t="s">
        <v>429</v>
      </c>
    </row>
    <row r="74" spans="1:14" s="7" customFormat="1" ht="18" customHeight="1">
      <c r="A74" s="3">
        <v>72</v>
      </c>
      <c r="B74" s="10" t="s">
        <v>403</v>
      </c>
      <c r="C74" s="4">
        <v>43824</v>
      </c>
      <c r="D74" s="3" t="s">
        <v>190</v>
      </c>
      <c r="E74" s="5" t="s">
        <v>264</v>
      </c>
      <c r="F74" s="5" t="s">
        <v>200</v>
      </c>
      <c r="G74" s="6">
        <v>36</v>
      </c>
      <c r="H74" s="67" t="s">
        <v>413</v>
      </c>
      <c r="I74" s="67" t="s">
        <v>424</v>
      </c>
      <c r="J74" s="6">
        <v>1102</v>
      </c>
      <c r="K74" s="6"/>
      <c r="L74" s="5" t="s">
        <v>217</v>
      </c>
      <c r="M74" s="5" t="s">
        <v>265</v>
      </c>
      <c r="N74" s="68" t="s">
        <v>428</v>
      </c>
    </row>
    <row r="75" spans="1:14" s="7" customFormat="1" ht="50.1" customHeight="1">
      <c r="A75" s="3">
        <v>73</v>
      </c>
      <c r="B75" s="10" t="s">
        <v>403</v>
      </c>
      <c r="C75" s="4">
        <v>43824</v>
      </c>
      <c r="D75" s="3" t="s">
        <v>190</v>
      </c>
      <c r="E75" s="5" t="s">
        <v>264</v>
      </c>
      <c r="F75" s="5" t="s">
        <v>27</v>
      </c>
      <c r="G75" s="6">
        <v>36</v>
      </c>
      <c r="H75" s="67" t="s">
        <v>414</v>
      </c>
      <c r="I75" s="67" t="s">
        <v>117</v>
      </c>
      <c r="J75" s="6">
        <v>1103</v>
      </c>
      <c r="K75" s="6"/>
      <c r="L75" s="5" t="s">
        <v>217</v>
      </c>
      <c r="M75" s="5" t="s">
        <v>265</v>
      </c>
      <c r="N75" s="68" t="s">
        <v>428</v>
      </c>
    </row>
    <row r="76" spans="1:14" s="7" customFormat="1" ht="18" customHeight="1">
      <c r="A76" s="3">
        <v>74</v>
      </c>
      <c r="B76" s="10" t="s">
        <v>403</v>
      </c>
      <c r="C76" s="4">
        <v>43824</v>
      </c>
      <c r="D76" s="3" t="s">
        <v>190</v>
      </c>
      <c r="E76" s="5" t="s">
        <v>266</v>
      </c>
      <c r="F76" s="5" t="s">
        <v>28</v>
      </c>
      <c r="G76" s="6">
        <v>32</v>
      </c>
      <c r="H76" s="67" t="s">
        <v>426</v>
      </c>
      <c r="I76" s="67" t="s">
        <v>406</v>
      </c>
      <c r="J76" s="6">
        <v>1104</v>
      </c>
      <c r="K76" s="6"/>
      <c r="L76" s="5" t="s">
        <v>217</v>
      </c>
      <c r="M76" s="5" t="s">
        <v>265</v>
      </c>
      <c r="N76" s="68" t="s">
        <v>428</v>
      </c>
    </row>
    <row r="77" spans="1:14" s="7" customFormat="1" ht="36.950000000000003" customHeight="1">
      <c r="A77" s="3">
        <v>75</v>
      </c>
      <c r="B77" s="10" t="s">
        <v>403</v>
      </c>
      <c r="C77" s="4">
        <v>43824</v>
      </c>
      <c r="D77" s="3" t="s">
        <v>190</v>
      </c>
      <c r="E77" s="5" t="s">
        <v>264</v>
      </c>
      <c r="F77" s="5" t="s">
        <v>29</v>
      </c>
      <c r="G77" s="6">
        <v>34</v>
      </c>
      <c r="H77" s="67" t="s">
        <v>415</v>
      </c>
      <c r="I77" s="67" t="s">
        <v>167</v>
      </c>
      <c r="J77" s="6">
        <v>1105</v>
      </c>
      <c r="K77" s="6"/>
      <c r="L77" s="5" t="s">
        <v>217</v>
      </c>
      <c r="M77" s="5" t="s">
        <v>265</v>
      </c>
      <c r="N77" s="68" t="s">
        <v>428</v>
      </c>
    </row>
    <row r="78" spans="1:14" s="7" customFormat="1" ht="32.1" customHeight="1">
      <c r="A78" s="3">
        <v>76</v>
      </c>
      <c r="B78" s="10" t="s">
        <v>403</v>
      </c>
      <c r="C78" s="4">
        <v>43824</v>
      </c>
      <c r="D78" s="3" t="s">
        <v>190</v>
      </c>
      <c r="E78" s="5" t="s">
        <v>264</v>
      </c>
      <c r="F78" s="5" t="s">
        <v>30</v>
      </c>
      <c r="G78" s="6">
        <v>31</v>
      </c>
      <c r="H78" s="67" t="s">
        <v>416</v>
      </c>
      <c r="I78" s="67" t="s">
        <v>408</v>
      </c>
      <c r="J78" s="6">
        <v>1106</v>
      </c>
      <c r="K78" s="6"/>
      <c r="L78" s="5" t="s">
        <v>217</v>
      </c>
      <c r="M78" s="5" t="s">
        <v>265</v>
      </c>
      <c r="N78" s="68" t="s">
        <v>428</v>
      </c>
    </row>
    <row r="79" spans="1:14" s="7" customFormat="1" ht="18" customHeight="1">
      <c r="A79" s="3">
        <v>77</v>
      </c>
      <c r="B79" s="10" t="s">
        <v>403</v>
      </c>
      <c r="C79" s="4">
        <v>43824</v>
      </c>
      <c r="D79" s="3" t="s">
        <v>190</v>
      </c>
      <c r="E79" s="5" t="s">
        <v>264</v>
      </c>
      <c r="F79" s="5" t="s">
        <v>31</v>
      </c>
      <c r="G79" s="6">
        <v>31</v>
      </c>
      <c r="H79" s="67" t="s">
        <v>417</v>
      </c>
      <c r="I79" s="67" t="s">
        <v>123</v>
      </c>
      <c r="J79" s="6">
        <v>1113</v>
      </c>
      <c r="K79" s="6"/>
      <c r="L79" s="5" t="s">
        <v>217</v>
      </c>
      <c r="M79" s="5" t="s">
        <v>265</v>
      </c>
      <c r="N79" s="68" t="s">
        <v>428</v>
      </c>
    </row>
    <row r="80" spans="1:14" s="7" customFormat="1" ht="48.75" customHeight="1">
      <c r="A80" s="3">
        <v>78</v>
      </c>
      <c r="B80" s="10" t="s">
        <v>403</v>
      </c>
      <c r="C80" s="4">
        <v>43824</v>
      </c>
      <c r="D80" s="3" t="s">
        <v>190</v>
      </c>
      <c r="E80" s="5" t="s">
        <v>264</v>
      </c>
      <c r="F80" s="5" t="s">
        <v>267</v>
      </c>
      <c r="G80" s="6">
        <v>28</v>
      </c>
      <c r="H80" s="66" t="s">
        <v>418</v>
      </c>
      <c r="I80" s="67" t="s">
        <v>153</v>
      </c>
      <c r="J80" s="6">
        <v>1115</v>
      </c>
      <c r="K80" s="6"/>
      <c r="L80" s="5"/>
      <c r="M80" s="5"/>
      <c r="N80" s="68" t="s">
        <v>428</v>
      </c>
    </row>
    <row r="81" spans="1:14" s="7" customFormat="1" ht="39" customHeight="1">
      <c r="A81" s="3">
        <v>79</v>
      </c>
      <c r="B81" s="10" t="s">
        <v>403</v>
      </c>
      <c r="C81" s="4">
        <v>43824</v>
      </c>
      <c r="D81" s="3" t="s">
        <v>190</v>
      </c>
      <c r="E81" s="6" t="s">
        <v>268</v>
      </c>
      <c r="F81" s="6" t="s">
        <v>66</v>
      </c>
      <c r="G81" s="6">
        <v>59</v>
      </c>
      <c r="H81" s="67" t="s">
        <v>421</v>
      </c>
      <c r="I81" s="67" t="s">
        <v>409</v>
      </c>
      <c r="J81" s="6">
        <v>3110</v>
      </c>
      <c r="K81" s="6"/>
      <c r="L81" s="5" t="s">
        <v>217</v>
      </c>
      <c r="M81" s="6" t="s">
        <v>269</v>
      </c>
      <c r="N81" s="68" t="s">
        <v>428</v>
      </c>
    </row>
    <row r="82" spans="1:14" s="7" customFormat="1" ht="18" customHeight="1">
      <c r="A82" s="3">
        <v>80</v>
      </c>
      <c r="B82" s="10" t="s">
        <v>403</v>
      </c>
      <c r="C82" s="4">
        <v>43824</v>
      </c>
      <c r="D82" s="3" t="s">
        <v>190</v>
      </c>
      <c r="E82" s="6" t="s">
        <v>268</v>
      </c>
      <c r="F82" s="6" t="s">
        <v>65</v>
      </c>
      <c r="G82" s="6">
        <v>56</v>
      </c>
      <c r="H82" s="67" t="s">
        <v>432</v>
      </c>
      <c r="I82" s="67" t="s">
        <v>410</v>
      </c>
      <c r="J82" s="6">
        <v>1305</v>
      </c>
      <c r="K82" s="6"/>
      <c r="L82" s="5" t="s">
        <v>217</v>
      </c>
      <c r="M82" s="6" t="s">
        <v>269</v>
      </c>
      <c r="N82" s="68" t="s">
        <v>428</v>
      </c>
    </row>
    <row r="83" spans="1:14" s="7" customFormat="1" ht="18" customHeight="1">
      <c r="A83" s="3">
        <v>81</v>
      </c>
      <c r="B83" s="10" t="s">
        <v>403</v>
      </c>
      <c r="C83" s="4">
        <v>43824</v>
      </c>
      <c r="D83" s="3" t="s">
        <v>190</v>
      </c>
      <c r="E83" s="6" t="s">
        <v>268</v>
      </c>
      <c r="F83" s="6" t="s">
        <v>0</v>
      </c>
      <c r="G83" s="6">
        <v>53</v>
      </c>
      <c r="H83" s="67" t="s">
        <v>148</v>
      </c>
      <c r="I83" s="67" t="s">
        <v>170</v>
      </c>
      <c r="J83" s="6">
        <v>1306</v>
      </c>
      <c r="K83" s="6"/>
      <c r="L83" s="5" t="s">
        <v>217</v>
      </c>
      <c r="M83" s="6" t="s">
        <v>269</v>
      </c>
      <c r="N83" s="68" t="s">
        <v>428</v>
      </c>
    </row>
    <row r="84" spans="1:14" s="7" customFormat="1" ht="25.5" customHeight="1">
      <c r="A84" s="3">
        <v>82</v>
      </c>
      <c r="B84" s="10" t="s">
        <v>403</v>
      </c>
      <c r="C84" s="4">
        <v>43824</v>
      </c>
      <c r="D84" s="3" t="s">
        <v>190</v>
      </c>
      <c r="E84" s="5" t="s">
        <v>270</v>
      </c>
      <c r="F84" s="5" t="s">
        <v>271</v>
      </c>
      <c r="G84" s="6">
        <v>17</v>
      </c>
      <c r="H84" s="67" t="s">
        <v>165</v>
      </c>
      <c r="I84" s="67" t="s">
        <v>113</v>
      </c>
      <c r="J84" s="6">
        <v>1123</v>
      </c>
      <c r="K84" s="6"/>
      <c r="L84" s="5" t="s">
        <v>217</v>
      </c>
      <c r="M84" s="5" t="s">
        <v>272</v>
      </c>
      <c r="N84" s="68" t="s">
        <v>428</v>
      </c>
    </row>
    <row r="85" spans="1:14" s="7" customFormat="1" ht="18" customHeight="1">
      <c r="A85" s="3">
        <v>83</v>
      </c>
      <c r="B85" s="10" t="s">
        <v>403</v>
      </c>
      <c r="C85" s="4">
        <v>43824</v>
      </c>
      <c r="D85" s="3" t="s">
        <v>190</v>
      </c>
      <c r="E85" s="5" t="s">
        <v>270</v>
      </c>
      <c r="F85" s="5" t="s">
        <v>67</v>
      </c>
      <c r="G85" s="6">
        <v>22</v>
      </c>
      <c r="H85" s="67" t="s">
        <v>132</v>
      </c>
      <c r="I85" s="67" t="s">
        <v>131</v>
      </c>
      <c r="J85" s="6">
        <v>1117</v>
      </c>
      <c r="K85" s="6"/>
      <c r="L85" s="5" t="s">
        <v>217</v>
      </c>
      <c r="M85" s="5" t="s">
        <v>272</v>
      </c>
      <c r="N85" s="68" t="s">
        <v>428</v>
      </c>
    </row>
    <row r="86" spans="1:14" s="7" customFormat="1" ht="28.5" customHeight="1">
      <c r="A86" s="3">
        <v>84</v>
      </c>
      <c r="B86" s="10" t="s">
        <v>403</v>
      </c>
      <c r="C86" s="4">
        <v>43824</v>
      </c>
      <c r="D86" s="3" t="s">
        <v>105</v>
      </c>
      <c r="E86" s="5" t="s">
        <v>274</v>
      </c>
      <c r="F86" s="5" t="s">
        <v>275</v>
      </c>
      <c r="G86" s="6">
        <v>38</v>
      </c>
      <c r="H86" s="72" t="s">
        <v>407</v>
      </c>
      <c r="I86" s="72" t="s">
        <v>419</v>
      </c>
      <c r="J86" s="6" t="s">
        <v>195</v>
      </c>
      <c r="K86" s="6"/>
      <c r="L86" s="5" t="s">
        <v>245</v>
      </c>
      <c r="M86" s="5" t="s">
        <v>276</v>
      </c>
      <c r="N86" s="73" t="s">
        <v>104</v>
      </c>
    </row>
    <row r="87" spans="1:14" s="7" customFormat="1" ht="18" customHeight="1">
      <c r="A87" s="3">
        <v>85</v>
      </c>
      <c r="B87" s="10" t="s">
        <v>403</v>
      </c>
      <c r="C87" s="4">
        <v>43824</v>
      </c>
      <c r="D87" s="3" t="s">
        <v>105</v>
      </c>
      <c r="E87" s="5" t="s">
        <v>239</v>
      </c>
      <c r="F87" s="5" t="s">
        <v>22</v>
      </c>
      <c r="G87" s="6">
        <v>37</v>
      </c>
      <c r="H87" s="72" t="s">
        <v>99</v>
      </c>
      <c r="I87" s="72" t="s">
        <v>427</v>
      </c>
      <c r="J87" s="6" t="s">
        <v>196</v>
      </c>
      <c r="K87" s="6"/>
      <c r="L87" s="5" t="s">
        <v>245</v>
      </c>
      <c r="M87" s="5" t="s">
        <v>276</v>
      </c>
      <c r="N87" s="73" t="s">
        <v>104</v>
      </c>
    </row>
    <row r="88" spans="1:14" s="7" customFormat="1" ht="18" customHeight="1">
      <c r="A88" s="3">
        <v>86</v>
      </c>
      <c r="B88" s="10" t="s">
        <v>403</v>
      </c>
      <c r="C88" s="4">
        <v>43824</v>
      </c>
      <c r="D88" s="3" t="s">
        <v>105</v>
      </c>
      <c r="E88" s="5" t="s">
        <v>239</v>
      </c>
      <c r="F88" s="5" t="s">
        <v>277</v>
      </c>
      <c r="G88" s="6">
        <v>36</v>
      </c>
      <c r="H88" s="72" t="s">
        <v>167</v>
      </c>
      <c r="I88" s="72" t="s">
        <v>420</v>
      </c>
      <c r="J88" s="6" t="s">
        <v>197</v>
      </c>
      <c r="K88" s="6"/>
      <c r="L88" s="5" t="s">
        <v>245</v>
      </c>
      <c r="M88" s="5" t="s">
        <v>278</v>
      </c>
      <c r="N88" s="73" t="s">
        <v>104</v>
      </c>
    </row>
    <row r="89" spans="1:14" s="7" customFormat="1" ht="31.5" customHeight="1">
      <c r="A89" s="3">
        <v>87</v>
      </c>
      <c r="B89" s="10" t="s">
        <v>403</v>
      </c>
      <c r="C89" s="4">
        <v>43824</v>
      </c>
      <c r="D89" s="3" t="s">
        <v>105</v>
      </c>
      <c r="E89" s="5" t="s">
        <v>239</v>
      </c>
      <c r="F89" s="5" t="s">
        <v>24</v>
      </c>
      <c r="G89" s="6">
        <v>36</v>
      </c>
      <c r="H89" s="72" t="s">
        <v>411</v>
      </c>
      <c r="I89" s="71" t="s">
        <v>422</v>
      </c>
      <c r="J89" s="6" t="s">
        <v>199</v>
      </c>
      <c r="K89" s="6"/>
      <c r="L89" s="5" t="s">
        <v>245</v>
      </c>
      <c r="M89" s="5" t="s">
        <v>278</v>
      </c>
      <c r="N89" s="73" t="s">
        <v>104</v>
      </c>
    </row>
    <row r="90" spans="1:14" s="7" customFormat="1" ht="18" customHeight="1">
      <c r="A90" s="3">
        <v>88</v>
      </c>
      <c r="B90" s="10" t="s">
        <v>403</v>
      </c>
      <c r="C90" s="4">
        <v>43824</v>
      </c>
      <c r="D90" s="3" t="s">
        <v>105</v>
      </c>
      <c r="E90" s="5" t="s">
        <v>279</v>
      </c>
      <c r="F90" s="5" t="s">
        <v>4</v>
      </c>
      <c r="G90" s="6">
        <v>33</v>
      </c>
      <c r="H90" s="72" t="s">
        <v>147</v>
      </c>
      <c r="I90" s="72" t="s">
        <v>148</v>
      </c>
      <c r="J90" s="6">
        <v>1102</v>
      </c>
      <c r="K90" s="6"/>
      <c r="L90" s="5" t="s">
        <v>217</v>
      </c>
      <c r="M90" s="5" t="s">
        <v>280</v>
      </c>
      <c r="N90" s="73" t="s">
        <v>104</v>
      </c>
    </row>
    <row r="91" spans="1:14" s="7" customFormat="1" ht="18" customHeight="1">
      <c r="A91" s="3">
        <v>89</v>
      </c>
      <c r="B91" s="10" t="s">
        <v>403</v>
      </c>
      <c r="C91" s="4">
        <v>43824</v>
      </c>
      <c r="D91" s="3" t="s">
        <v>105</v>
      </c>
      <c r="E91" s="5" t="s">
        <v>279</v>
      </c>
      <c r="F91" s="5" t="s">
        <v>39</v>
      </c>
      <c r="G91" s="6">
        <v>34</v>
      </c>
      <c r="H91" s="72" t="s">
        <v>111</v>
      </c>
      <c r="I91" s="72" t="s">
        <v>135</v>
      </c>
      <c r="J91" s="6">
        <v>1103</v>
      </c>
      <c r="K91" s="136"/>
      <c r="L91" s="5" t="s">
        <v>217</v>
      </c>
      <c r="M91" s="5" t="s">
        <v>280</v>
      </c>
      <c r="N91" s="73" t="s">
        <v>104</v>
      </c>
    </row>
    <row r="92" spans="1:14" s="7" customFormat="1" ht="38.25" customHeight="1">
      <c r="A92" s="3">
        <v>90</v>
      </c>
      <c r="B92" s="10" t="s">
        <v>403</v>
      </c>
      <c r="C92" s="4">
        <v>43824</v>
      </c>
      <c r="D92" s="3" t="s">
        <v>105</v>
      </c>
      <c r="E92" s="5" t="s">
        <v>279</v>
      </c>
      <c r="F92" s="5" t="s">
        <v>40</v>
      </c>
      <c r="G92" s="6">
        <v>38</v>
      </c>
      <c r="H92" s="72" t="s">
        <v>133</v>
      </c>
      <c r="I92" s="72" t="s">
        <v>121</v>
      </c>
      <c r="J92" s="6">
        <v>1105</v>
      </c>
      <c r="K92" s="6"/>
      <c r="L92" s="5" t="s">
        <v>217</v>
      </c>
      <c r="M92" s="5" t="s">
        <v>280</v>
      </c>
      <c r="N92" s="73" t="s">
        <v>104</v>
      </c>
    </row>
    <row r="93" spans="1:14" s="7" customFormat="1" ht="29.45" customHeight="1">
      <c r="A93" s="3">
        <v>91</v>
      </c>
      <c r="B93" s="10" t="s">
        <v>403</v>
      </c>
      <c r="C93" s="4">
        <v>43824</v>
      </c>
      <c r="D93" s="3" t="s">
        <v>191</v>
      </c>
      <c r="E93" s="5" t="s">
        <v>281</v>
      </c>
      <c r="F93" s="5" t="s">
        <v>72</v>
      </c>
      <c r="G93" s="6">
        <v>28</v>
      </c>
      <c r="H93" s="70" t="s">
        <v>413</v>
      </c>
      <c r="I93" s="70" t="s">
        <v>148</v>
      </c>
      <c r="J93" s="6">
        <v>1102</v>
      </c>
      <c r="K93" s="3"/>
      <c r="L93" s="5" t="s">
        <v>217</v>
      </c>
      <c r="M93" s="5" t="s">
        <v>282</v>
      </c>
      <c r="N93" s="63" t="s">
        <v>433</v>
      </c>
    </row>
    <row r="94" spans="1:14" s="7" customFormat="1" ht="18" customHeight="1">
      <c r="A94" s="3">
        <v>92</v>
      </c>
      <c r="B94" s="10" t="s">
        <v>403</v>
      </c>
      <c r="C94" s="4">
        <v>43824</v>
      </c>
      <c r="D94" s="3" t="s">
        <v>191</v>
      </c>
      <c r="E94" s="5" t="s">
        <v>281</v>
      </c>
      <c r="F94" s="5" t="s">
        <v>53</v>
      </c>
      <c r="G94" s="6">
        <v>27</v>
      </c>
      <c r="H94" s="70" t="s">
        <v>414</v>
      </c>
      <c r="I94" s="70" t="s">
        <v>117</v>
      </c>
      <c r="J94" s="6">
        <v>1103</v>
      </c>
      <c r="K94" s="6"/>
      <c r="L94" s="5" t="s">
        <v>217</v>
      </c>
      <c r="M94" s="5" t="s">
        <v>282</v>
      </c>
      <c r="N94" s="63" t="s">
        <v>433</v>
      </c>
    </row>
    <row r="95" spans="1:14" s="7" customFormat="1" ht="18" customHeight="1">
      <c r="A95" s="3">
        <v>93</v>
      </c>
      <c r="B95" s="10" t="s">
        <v>403</v>
      </c>
      <c r="C95" s="4">
        <v>43824</v>
      </c>
      <c r="D95" s="3" t="s">
        <v>191</v>
      </c>
      <c r="E95" s="5" t="s">
        <v>281</v>
      </c>
      <c r="F95" s="5" t="s">
        <v>51</v>
      </c>
      <c r="G95" s="6">
        <v>32</v>
      </c>
      <c r="H95" s="70" t="s">
        <v>426</v>
      </c>
      <c r="I95" s="70" t="s">
        <v>406</v>
      </c>
      <c r="J95" s="6">
        <v>1104</v>
      </c>
      <c r="K95" s="6"/>
      <c r="L95" s="5" t="s">
        <v>217</v>
      </c>
      <c r="M95" s="5" t="s">
        <v>282</v>
      </c>
      <c r="N95" s="63" t="s">
        <v>433</v>
      </c>
    </row>
    <row r="96" spans="1:14" s="7" customFormat="1" ht="18" customHeight="1">
      <c r="A96" s="3">
        <v>94</v>
      </c>
      <c r="B96" s="10" t="s">
        <v>403</v>
      </c>
      <c r="C96" s="4">
        <v>43824</v>
      </c>
      <c r="D96" s="3" t="s">
        <v>191</v>
      </c>
      <c r="E96" s="5" t="s">
        <v>281</v>
      </c>
      <c r="F96" s="5" t="s">
        <v>52</v>
      </c>
      <c r="G96" s="6">
        <v>28</v>
      </c>
      <c r="H96" s="70" t="s">
        <v>415</v>
      </c>
      <c r="I96" s="70" t="s">
        <v>167</v>
      </c>
      <c r="J96" s="6">
        <v>1105</v>
      </c>
      <c r="K96" s="6"/>
      <c r="L96" s="5" t="s">
        <v>217</v>
      </c>
      <c r="M96" s="5" t="s">
        <v>282</v>
      </c>
      <c r="N96" s="63" t="s">
        <v>433</v>
      </c>
    </row>
    <row r="97" spans="1:14" s="7" customFormat="1" ht="36" customHeight="1">
      <c r="A97" s="3">
        <v>95</v>
      </c>
      <c r="B97" s="10" t="s">
        <v>403</v>
      </c>
      <c r="C97" s="4">
        <v>43824</v>
      </c>
      <c r="D97" s="3" t="s">
        <v>191</v>
      </c>
      <c r="E97" s="5" t="s">
        <v>281</v>
      </c>
      <c r="F97" s="5" t="s">
        <v>283</v>
      </c>
      <c r="G97" s="6">
        <v>27</v>
      </c>
      <c r="H97" s="70" t="s">
        <v>416</v>
      </c>
      <c r="I97" s="70" t="s">
        <v>408</v>
      </c>
      <c r="J97" s="6">
        <v>1106</v>
      </c>
      <c r="K97" s="6"/>
      <c r="L97" s="5" t="s">
        <v>217</v>
      </c>
      <c r="M97" s="5" t="s">
        <v>284</v>
      </c>
      <c r="N97" s="63" t="s">
        <v>433</v>
      </c>
    </row>
    <row r="98" spans="1:14" s="7" customFormat="1" ht="29.1" customHeight="1">
      <c r="A98" s="3">
        <v>96</v>
      </c>
      <c r="B98" s="10" t="s">
        <v>403</v>
      </c>
      <c r="C98" s="4">
        <v>43824</v>
      </c>
      <c r="D98" s="3" t="s">
        <v>191</v>
      </c>
      <c r="E98" s="5" t="s">
        <v>281</v>
      </c>
      <c r="F98" s="5" t="s">
        <v>61</v>
      </c>
      <c r="G98" s="6">
        <v>26</v>
      </c>
      <c r="H98" s="70" t="s">
        <v>417</v>
      </c>
      <c r="I98" s="70" t="s">
        <v>123</v>
      </c>
      <c r="J98" s="6">
        <v>1111</v>
      </c>
      <c r="K98" s="6"/>
      <c r="L98" s="5" t="s">
        <v>217</v>
      </c>
      <c r="M98" s="5" t="s">
        <v>284</v>
      </c>
      <c r="N98" s="63" t="s">
        <v>433</v>
      </c>
    </row>
    <row r="99" spans="1:14" s="7" customFormat="1" ht="32.1" customHeight="1">
      <c r="A99" s="3">
        <v>97</v>
      </c>
      <c r="B99" s="10" t="s">
        <v>403</v>
      </c>
      <c r="C99" s="4">
        <v>43824</v>
      </c>
      <c r="D99" s="3" t="s">
        <v>191</v>
      </c>
      <c r="E99" s="6" t="s">
        <v>285</v>
      </c>
      <c r="F99" s="6" t="s">
        <v>25</v>
      </c>
      <c r="G99" s="6">
        <v>46</v>
      </c>
      <c r="H99" s="70" t="s">
        <v>153</v>
      </c>
      <c r="I99" s="69" t="s">
        <v>418</v>
      </c>
      <c r="J99" s="6">
        <v>1303</v>
      </c>
      <c r="K99" s="3"/>
      <c r="L99" s="5" t="s">
        <v>217</v>
      </c>
      <c r="M99" s="6" t="s">
        <v>286</v>
      </c>
      <c r="N99" s="63" t="s">
        <v>433</v>
      </c>
    </row>
    <row r="100" spans="1:14" s="7" customFormat="1" ht="32.25" customHeight="1">
      <c r="A100" s="3">
        <v>98</v>
      </c>
      <c r="B100" s="10" t="s">
        <v>403</v>
      </c>
      <c r="C100" s="4">
        <v>43824</v>
      </c>
      <c r="D100" s="3" t="s">
        <v>191</v>
      </c>
      <c r="E100" s="6" t="s">
        <v>285</v>
      </c>
      <c r="F100" s="6" t="s">
        <v>26</v>
      </c>
      <c r="G100" s="6">
        <v>52</v>
      </c>
      <c r="H100" s="70" t="s">
        <v>421</v>
      </c>
      <c r="I100" s="70" t="s">
        <v>409</v>
      </c>
      <c r="J100" s="6">
        <v>1305</v>
      </c>
      <c r="K100" s="6"/>
      <c r="L100" s="5" t="s">
        <v>217</v>
      </c>
      <c r="M100" s="6" t="s">
        <v>286</v>
      </c>
      <c r="N100" s="63" t="s">
        <v>433</v>
      </c>
    </row>
    <row r="101" spans="1:14" s="7" customFormat="1" ht="18" customHeight="1">
      <c r="A101" s="3">
        <v>99</v>
      </c>
      <c r="B101" s="10" t="s">
        <v>403</v>
      </c>
      <c r="C101" s="4">
        <v>43824</v>
      </c>
      <c r="D101" s="3" t="s">
        <v>191</v>
      </c>
      <c r="E101" s="5" t="s">
        <v>287</v>
      </c>
      <c r="F101" s="5" t="s">
        <v>73</v>
      </c>
      <c r="G101" s="6">
        <v>22</v>
      </c>
      <c r="H101" s="70" t="s">
        <v>432</v>
      </c>
      <c r="I101" s="70" t="s">
        <v>410</v>
      </c>
      <c r="J101" s="6">
        <v>1113</v>
      </c>
      <c r="K101" s="6"/>
      <c r="L101" s="5" t="s">
        <v>217</v>
      </c>
      <c r="M101" s="5" t="s">
        <v>288</v>
      </c>
      <c r="N101" s="63" t="s">
        <v>433</v>
      </c>
    </row>
    <row r="102" spans="1:14" s="7" customFormat="1" ht="18" customHeight="1">
      <c r="A102" s="3">
        <v>100</v>
      </c>
      <c r="B102" s="10" t="s">
        <v>403</v>
      </c>
      <c r="C102" s="4">
        <v>43824</v>
      </c>
      <c r="D102" s="3" t="s">
        <v>191</v>
      </c>
      <c r="E102" s="5" t="s">
        <v>287</v>
      </c>
      <c r="F102" s="5" t="s">
        <v>74</v>
      </c>
      <c r="G102" s="6">
        <v>24</v>
      </c>
      <c r="H102" s="70" t="s">
        <v>424</v>
      </c>
      <c r="I102" s="70" t="s">
        <v>170</v>
      </c>
      <c r="J102" s="6">
        <v>1115</v>
      </c>
      <c r="K102" s="6"/>
      <c r="L102" s="5" t="s">
        <v>217</v>
      </c>
      <c r="M102" s="5" t="s">
        <v>288</v>
      </c>
      <c r="N102" s="63" t="s">
        <v>433</v>
      </c>
    </row>
    <row r="103" spans="1:14" s="7" customFormat="1" ht="18" customHeight="1">
      <c r="A103" s="3">
        <v>101</v>
      </c>
      <c r="B103" s="10" t="s">
        <v>403</v>
      </c>
      <c r="C103" s="4">
        <v>43824</v>
      </c>
      <c r="D103" s="3" t="s">
        <v>191</v>
      </c>
      <c r="E103" s="5" t="s">
        <v>287</v>
      </c>
      <c r="F103" s="5" t="s">
        <v>8</v>
      </c>
      <c r="G103" s="6">
        <v>48</v>
      </c>
      <c r="H103" s="70" t="s">
        <v>165</v>
      </c>
      <c r="I103" s="70" t="s">
        <v>113</v>
      </c>
      <c r="J103" s="6">
        <v>1304</v>
      </c>
      <c r="K103" s="6"/>
      <c r="L103" s="5" t="s">
        <v>217</v>
      </c>
      <c r="M103" s="5" t="s">
        <v>288</v>
      </c>
      <c r="N103" s="63" t="s">
        <v>433</v>
      </c>
    </row>
    <row r="104" spans="1:14" s="7" customFormat="1" ht="18" customHeight="1">
      <c r="A104" s="3">
        <v>102</v>
      </c>
      <c r="B104" s="10" t="s">
        <v>403</v>
      </c>
      <c r="C104" s="4">
        <v>43824</v>
      </c>
      <c r="D104" s="3" t="s">
        <v>191</v>
      </c>
      <c r="E104" s="5" t="s">
        <v>287</v>
      </c>
      <c r="F104" s="5" t="s">
        <v>9</v>
      </c>
      <c r="G104" s="6">
        <v>52</v>
      </c>
      <c r="H104" s="70" t="s">
        <v>132</v>
      </c>
      <c r="I104" s="70" t="s">
        <v>131</v>
      </c>
      <c r="J104" s="6">
        <v>1306</v>
      </c>
      <c r="K104" s="6"/>
      <c r="L104" s="5" t="s">
        <v>217</v>
      </c>
      <c r="M104" s="5" t="s">
        <v>288</v>
      </c>
      <c r="N104" s="63" t="s">
        <v>433</v>
      </c>
    </row>
    <row r="105" spans="1:14" s="7" customFormat="1" ht="18" customHeight="1">
      <c r="A105" s="3">
        <v>103</v>
      </c>
      <c r="B105" s="10" t="s">
        <v>403</v>
      </c>
      <c r="C105" s="4">
        <v>43824</v>
      </c>
      <c r="D105" s="3" t="s">
        <v>191</v>
      </c>
      <c r="E105" s="5" t="s">
        <v>287</v>
      </c>
      <c r="F105" s="5" t="s">
        <v>3</v>
      </c>
      <c r="G105" s="6">
        <v>15</v>
      </c>
      <c r="H105" s="70" t="s">
        <v>412</v>
      </c>
      <c r="I105" s="70" t="s">
        <v>125</v>
      </c>
      <c r="J105" s="6">
        <v>1116</v>
      </c>
      <c r="K105" s="136"/>
      <c r="L105" s="5" t="s">
        <v>217</v>
      </c>
      <c r="M105" s="5" t="s">
        <v>288</v>
      </c>
      <c r="N105" s="63" t="s">
        <v>433</v>
      </c>
    </row>
    <row r="106" spans="1:14" s="7" customFormat="1" ht="32.25" customHeight="1">
      <c r="A106" s="3">
        <v>104</v>
      </c>
      <c r="B106" s="10" t="s">
        <v>403</v>
      </c>
      <c r="C106" s="4">
        <v>43825</v>
      </c>
      <c r="D106" s="3" t="s">
        <v>92</v>
      </c>
      <c r="E106" s="5" t="s">
        <v>289</v>
      </c>
      <c r="F106" s="5" t="s">
        <v>290</v>
      </c>
      <c r="G106" s="6">
        <v>33</v>
      </c>
      <c r="H106" s="75" t="s">
        <v>434</v>
      </c>
      <c r="I106" s="75" t="s">
        <v>425</v>
      </c>
      <c r="J106" s="6">
        <v>1125</v>
      </c>
      <c r="L106" s="5" t="s">
        <v>217</v>
      </c>
      <c r="M106" s="5" t="s">
        <v>231</v>
      </c>
      <c r="N106" s="76" t="s">
        <v>428</v>
      </c>
    </row>
    <row r="107" spans="1:14" s="7" customFormat="1" ht="31.5" customHeight="1">
      <c r="A107" s="3">
        <v>105</v>
      </c>
      <c r="B107" s="10" t="s">
        <v>403</v>
      </c>
      <c r="C107" s="4">
        <v>43825</v>
      </c>
      <c r="D107" s="3" t="s">
        <v>92</v>
      </c>
      <c r="E107" s="6" t="s">
        <v>291</v>
      </c>
      <c r="F107" s="6" t="s">
        <v>25</v>
      </c>
      <c r="G107" s="6">
        <v>46</v>
      </c>
      <c r="H107" s="75" t="s">
        <v>175</v>
      </c>
      <c r="I107" s="75" t="s">
        <v>173</v>
      </c>
      <c r="J107" s="6">
        <v>1304</v>
      </c>
      <c r="K107" s="6"/>
      <c r="L107" s="5" t="s">
        <v>292</v>
      </c>
      <c r="M107" s="6" t="s">
        <v>293</v>
      </c>
      <c r="N107" s="76" t="s">
        <v>428</v>
      </c>
    </row>
    <row r="108" spans="1:14" s="7" customFormat="1" ht="37.5" customHeight="1">
      <c r="A108" s="3">
        <v>106</v>
      </c>
      <c r="B108" s="10" t="s">
        <v>403</v>
      </c>
      <c r="C108" s="4">
        <v>43825</v>
      </c>
      <c r="D108" s="3" t="s">
        <v>92</v>
      </c>
      <c r="E108" s="6" t="s">
        <v>291</v>
      </c>
      <c r="F108" s="6" t="s">
        <v>26</v>
      </c>
      <c r="G108" s="6">
        <v>52</v>
      </c>
      <c r="H108" s="75" t="s">
        <v>114</v>
      </c>
      <c r="I108" s="75" t="s">
        <v>423</v>
      </c>
      <c r="J108" s="6">
        <v>1305</v>
      </c>
      <c r="K108" s="6"/>
      <c r="L108" s="5" t="s">
        <v>292</v>
      </c>
      <c r="M108" s="6" t="s">
        <v>293</v>
      </c>
      <c r="N108" s="76" t="s">
        <v>428</v>
      </c>
    </row>
    <row r="109" spans="1:14" s="7" customFormat="1" ht="18" customHeight="1">
      <c r="A109" s="3">
        <v>107</v>
      </c>
      <c r="B109" s="10" t="s">
        <v>403</v>
      </c>
      <c r="C109" s="4">
        <v>43825</v>
      </c>
      <c r="D109" s="3" t="s">
        <v>92</v>
      </c>
      <c r="E109" s="5" t="s">
        <v>294</v>
      </c>
      <c r="F109" s="5" t="s">
        <v>295</v>
      </c>
      <c r="G109" s="6">
        <v>15</v>
      </c>
      <c r="H109" s="75" t="s">
        <v>407</v>
      </c>
      <c r="I109" s="75" t="s">
        <v>97</v>
      </c>
      <c r="J109" s="6">
        <v>1101</v>
      </c>
      <c r="K109" s="6"/>
      <c r="L109" s="5" t="s">
        <v>217</v>
      </c>
      <c r="M109" s="5" t="s">
        <v>251</v>
      </c>
      <c r="N109" s="76" t="s">
        <v>428</v>
      </c>
    </row>
    <row r="110" spans="1:14" s="7" customFormat="1" ht="18" customHeight="1">
      <c r="A110" s="3">
        <v>108</v>
      </c>
      <c r="B110" s="10" t="s">
        <v>403</v>
      </c>
      <c r="C110" s="4">
        <v>43825</v>
      </c>
      <c r="D110" s="3" t="s">
        <v>92</v>
      </c>
      <c r="E110" s="5" t="s">
        <v>294</v>
      </c>
      <c r="F110" s="5" t="s">
        <v>49</v>
      </c>
      <c r="G110" s="6">
        <v>23</v>
      </c>
      <c r="H110" s="75" t="s">
        <v>99</v>
      </c>
      <c r="I110" s="75" t="s">
        <v>98</v>
      </c>
      <c r="J110" s="6">
        <v>1103</v>
      </c>
      <c r="K110" s="6"/>
      <c r="L110" s="5" t="s">
        <v>217</v>
      </c>
      <c r="M110" s="5" t="s">
        <v>251</v>
      </c>
      <c r="N110" s="76" t="s">
        <v>428</v>
      </c>
    </row>
    <row r="111" spans="1:14" s="7" customFormat="1" ht="39.6" customHeight="1">
      <c r="A111" s="3">
        <v>109</v>
      </c>
      <c r="B111" s="10" t="s">
        <v>403</v>
      </c>
      <c r="C111" s="4">
        <v>43825</v>
      </c>
      <c r="D111" s="3" t="s">
        <v>92</v>
      </c>
      <c r="E111" s="5" t="s">
        <v>296</v>
      </c>
      <c r="F111" s="5" t="s">
        <v>41</v>
      </c>
      <c r="G111" s="6">
        <v>39</v>
      </c>
      <c r="H111" s="75" t="s">
        <v>123</v>
      </c>
      <c r="I111" s="75" t="s">
        <v>151</v>
      </c>
      <c r="J111" s="6">
        <v>1204</v>
      </c>
      <c r="K111" s="6"/>
      <c r="L111" s="5" t="s">
        <v>217</v>
      </c>
      <c r="M111" s="5" t="s">
        <v>297</v>
      </c>
      <c r="N111" s="76" t="s">
        <v>428</v>
      </c>
    </row>
    <row r="112" spans="1:14" s="7" customFormat="1" ht="18" customHeight="1">
      <c r="A112" s="3">
        <v>110</v>
      </c>
      <c r="B112" s="10" t="s">
        <v>403</v>
      </c>
      <c r="C112" s="4">
        <v>43825</v>
      </c>
      <c r="D112" s="3" t="s">
        <v>92</v>
      </c>
      <c r="E112" s="5" t="s">
        <v>296</v>
      </c>
      <c r="F112" s="5" t="s">
        <v>42</v>
      </c>
      <c r="G112" s="6">
        <v>39</v>
      </c>
      <c r="H112" s="75" t="s">
        <v>153</v>
      </c>
      <c r="I112" s="75" t="s">
        <v>94</v>
      </c>
      <c r="J112" s="6">
        <v>1206</v>
      </c>
      <c r="K112" s="6"/>
      <c r="L112" s="5" t="s">
        <v>217</v>
      </c>
      <c r="M112" s="5" t="s">
        <v>297</v>
      </c>
      <c r="N112" s="76" t="s">
        <v>428</v>
      </c>
    </row>
    <row r="113" spans="1:14" s="7" customFormat="1" ht="18" customHeight="1">
      <c r="A113" s="3">
        <v>111</v>
      </c>
      <c r="B113" s="10" t="s">
        <v>403</v>
      </c>
      <c r="C113" s="4">
        <v>43825</v>
      </c>
      <c r="D113" s="3" t="s">
        <v>92</v>
      </c>
      <c r="E113" s="5" t="s">
        <v>298</v>
      </c>
      <c r="F113" s="5" t="s">
        <v>299</v>
      </c>
      <c r="G113" s="6">
        <v>27</v>
      </c>
      <c r="H113" s="75" t="s">
        <v>137</v>
      </c>
      <c r="I113" s="75" t="s">
        <v>149</v>
      </c>
      <c r="J113" s="6">
        <v>1113</v>
      </c>
      <c r="L113" s="5" t="s">
        <v>217</v>
      </c>
      <c r="M113" s="5" t="s">
        <v>300</v>
      </c>
      <c r="N113" s="76" t="s">
        <v>428</v>
      </c>
    </row>
    <row r="114" spans="1:14" s="7" customFormat="1" ht="18" customHeight="1">
      <c r="A114" s="3">
        <v>112</v>
      </c>
      <c r="B114" s="10" t="s">
        <v>403</v>
      </c>
      <c r="C114" s="4">
        <v>43825</v>
      </c>
      <c r="D114" s="3" t="s">
        <v>92</v>
      </c>
      <c r="E114" s="5" t="s">
        <v>298</v>
      </c>
      <c r="F114" s="5" t="s">
        <v>18</v>
      </c>
      <c r="G114" s="6">
        <v>29</v>
      </c>
      <c r="H114" s="75" t="s">
        <v>170</v>
      </c>
      <c r="I114" s="75" t="s">
        <v>113</v>
      </c>
      <c r="J114" s="6">
        <v>1115</v>
      </c>
      <c r="K114" s="6"/>
      <c r="L114" s="5" t="s">
        <v>217</v>
      </c>
      <c r="M114" s="5" t="s">
        <v>300</v>
      </c>
      <c r="N114" s="76" t="s">
        <v>428</v>
      </c>
    </row>
    <row r="115" spans="1:14" s="7" customFormat="1" ht="33.6" customHeight="1">
      <c r="A115" s="3">
        <v>113</v>
      </c>
      <c r="B115" s="10" t="s">
        <v>403</v>
      </c>
      <c r="C115" s="4">
        <v>43825</v>
      </c>
      <c r="D115" s="3" t="s">
        <v>92</v>
      </c>
      <c r="E115" s="5" t="s">
        <v>298</v>
      </c>
      <c r="F115" s="5" t="s">
        <v>19</v>
      </c>
      <c r="G115" s="6">
        <v>26</v>
      </c>
      <c r="H115" s="75" t="s">
        <v>95</v>
      </c>
      <c r="I115" s="75" t="s">
        <v>120</v>
      </c>
      <c r="J115" s="6">
        <v>1117</v>
      </c>
      <c r="L115" s="5" t="s">
        <v>217</v>
      </c>
      <c r="M115" s="5" t="s">
        <v>300</v>
      </c>
      <c r="N115" s="76" t="s">
        <v>428</v>
      </c>
    </row>
    <row r="116" spans="1:14" s="7" customFormat="1" ht="18" customHeight="1">
      <c r="A116" s="3">
        <v>114</v>
      </c>
      <c r="B116" s="10" t="s">
        <v>403</v>
      </c>
      <c r="C116" s="4">
        <v>43825</v>
      </c>
      <c r="D116" s="3" t="s">
        <v>92</v>
      </c>
      <c r="E116" s="5" t="s">
        <v>298</v>
      </c>
      <c r="F116" s="5" t="s">
        <v>20</v>
      </c>
      <c r="G116" s="6">
        <v>28</v>
      </c>
      <c r="H116" s="75" t="s">
        <v>111</v>
      </c>
      <c r="I116" s="75" t="s">
        <v>143</v>
      </c>
      <c r="J116" s="6">
        <v>1213</v>
      </c>
      <c r="K116" s="6"/>
      <c r="L116" s="5" t="s">
        <v>217</v>
      </c>
      <c r="M116" s="5" t="s">
        <v>300</v>
      </c>
      <c r="N116" s="76" t="s">
        <v>428</v>
      </c>
    </row>
    <row r="117" spans="1:14" s="7" customFormat="1" ht="18" customHeight="1">
      <c r="A117" s="3">
        <v>115</v>
      </c>
      <c r="B117" s="10" t="s">
        <v>403</v>
      </c>
      <c r="C117" s="4">
        <v>43825</v>
      </c>
      <c r="D117" s="3" t="s">
        <v>92</v>
      </c>
      <c r="E117" s="5" t="s">
        <v>298</v>
      </c>
      <c r="F117" s="5" t="s">
        <v>21</v>
      </c>
      <c r="G117" s="6">
        <v>36</v>
      </c>
      <c r="H117" s="75" t="s">
        <v>131</v>
      </c>
      <c r="I117" s="75" t="s">
        <v>139</v>
      </c>
      <c r="J117" s="6">
        <v>1105</v>
      </c>
      <c r="K117" s="6"/>
      <c r="L117" s="5" t="s">
        <v>217</v>
      </c>
      <c r="M117" s="5" t="s">
        <v>300</v>
      </c>
      <c r="N117" s="76" t="s">
        <v>428</v>
      </c>
    </row>
    <row r="118" spans="1:14" s="7" customFormat="1" ht="18" customHeight="1">
      <c r="A118" s="3">
        <v>116</v>
      </c>
      <c r="B118" s="10" t="s">
        <v>403</v>
      </c>
      <c r="C118" s="4">
        <v>43825</v>
      </c>
      <c r="D118" s="3" t="s">
        <v>92</v>
      </c>
      <c r="E118" s="5" t="s">
        <v>298</v>
      </c>
      <c r="F118" s="5" t="s">
        <v>6</v>
      </c>
      <c r="G118" s="6">
        <v>32</v>
      </c>
      <c r="H118" s="75" t="s">
        <v>414</v>
      </c>
      <c r="I118" s="75" t="s">
        <v>145</v>
      </c>
      <c r="J118" s="6">
        <v>1106</v>
      </c>
      <c r="K118" s="6"/>
      <c r="L118" s="5" t="s">
        <v>217</v>
      </c>
      <c r="M118" s="5" t="s">
        <v>301</v>
      </c>
      <c r="N118" s="76" t="s">
        <v>428</v>
      </c>
    </row>
    <row r="119" spans="1:14" s="7" customFormat="1" ht="18" customHeight="1">
      <c r="A119" s="3">
        <v>117</v>
      </c>
      <c r="B119" s="10" t="s">
        <v>403</v>
      </c>
      <c r="C119" s="4">
        <v>43825</v>
      </c>
      <c r="D119" s="3" t="s">
        <v>92</v>
      </c>
      <c r="E119" s="5" t="s">
        <v>298</v>
      </c>
      <c r="F119" s="5" t="s">
        <v>7</v>
      </c>
      <c r="G119" s="6">
        <v>32</v>
      </c>
      <c r="H119" s="75" t="s">
        <v>426</v>
      </c>
      <c r="I119" s="74" t="s">
        <v>422</v>
      </c>
      <c r="J119" s="6">
        <v>1216</v>
      </c>
      <c r="K119" s="6"/>
      <c r="L119" s="5" t="s">
        <v>217</v>
      </c>
      <c r="M119" s="5" t="s">
        <v>301</v>
      </c>
      <c r="N119" s="76" t="s">
        <v>428</v>
      </c>
    </row>
    <row r="120" spans="1:14" s="7" customFormat="1" ht="18" customHeight="1">
      <c r="A120" s="3">
        <v>118</v>
      </c>
      <c r="B120" s="10" t="s">
        <v>403</v>
      </c>
      <c r="C120" s="4">
        <v>43825</v>
      </c>
      <c r="D120" s="3" t="s">
        <v>92</v>
      </c>
      <c r="E120" s="5" t="s">
        <v>298</v>
      </c>
      <c r="F120" s="5" t="s">
        <v>37</v>
      </c>
      <c r="G120" s="6">
        <v>25</v>
      </c>
      <c r="H120" s="75" t="s">
        <v>417</v>
      </c>
      <c r="I120" s="75" t="s">
        <v>432</v>
      </c>
      <c r="J120" s="6">
        <v>1224</v>
      </c>
      <c r="K120" s="6"/>
      <c r="L120" s="5" t="s">
        <v>217</v>
      </c>
      <c r="M120" s="5" t="s">
        <v>301</v>
      </c>
      <c r="N120" s="76" t="s">
        <v>428</v>
      </c>
    </row>
    <row r="121" spans="1:14" s="7" customFormat="1" ht="18" customHeight="1">
      <c r="A121" s="3">
        <v>119</v>
      </c>
      <c r="B121" s="10" t="s">
        <v>403</v>
      </c>
      <c r="C121" s="4">
        <v>43825</v>
      </c>
      <c r="D121" s="3" t="s">
        <v>92</v>
      </c>
      <c r="E121" s="5" t="s">
        <v>298</v>
      </c>
      <c r="F121" s="5" t="s">
        <v>38</v>
      </c>
      <c r="G121" s="6">
        <v>25</v>
      </c>
      <c r="H121" s="74" t="s">
        <v>418</v>
      </c>
      <c r="I121" s="75" t="s">
        <v>165</v>
      </c>
      <c r="J121" s="6">
        <v>1225</v>
      </c>
      <c r="K121" s="6"/>
      <c r="L121" s="5" t="s">
        <v>217</v>
      </c>
      <c r="M121" s="5" t="s">
        <v>301</v>
      </c>
      <c r="N121" s="76" t="s">
        <v>428</v>
      </c>
    </row>
    <row r="122" spans="1:14" s="7" customFormat="1" ht="33.75" customHeight="1">
      <c r="A122" s="3">
        <v>120</v>
      </c>
      <c r="B122" s="10" t="s">
        <v>403</v>
      </c>
      <c r="C122" s="4">
        <v>43825</v>
      </c>
      <c r="D122" s="3" t="s">
        <v>92</v>
      </c>
      <c r="E122" s="5" t="s">
        <v>302</v>
      </c>
      <c r="F122" s="5" t="s">
        <v>303</v>
      </c>
      <c r="G122" s="6">
        <v>47</v>
      </c>
      <c r="H122" s="75" t="s">
        <v>420</v>
      </c>
      <c r="I122" s="75" t="s">
        <v>132</v>
      </c>
      <c r="J122" s="6">
        <v>1306</v>
      </c>
      <c r="K122" s="6"/>
      <c r="L122" s="5" t="s">
        <v>217</v>
      </c>
      <c r="M122" s="5" t="s">
        <v>304</v>
      </c>
      <c r="N122" s="76" t="s">
        <v>428</v>
      </c>
    </row>
    <row r="123" spans="1:14" s="7" customFormat="1" ht="30.75" customHeight="1">
      <c r="A123" s="3">
        <v>121</v>
      </c>
      <c r="B123" s="10" t="s">
        <v>403</v>
      </c>
      <c r="C123" s="4">
        <v>43825</v>
      </c>
      <c r="D123" s="3" t="s">
        <v>92</v>
      </c>
      <c r="E123" s="5" t="s">
        <v>302</v>
      </c>
      <c r="F123" s="5" t="s">
        <v>69</v>
      </c>
      <c r="G123" s="6">
        <v>41</v>
      </c>
      <c r="H123" s="75" t="s">
        <v>421</v>
      </c>
      <c r="I123" s="75" t="s">
        <v>121</v>
      </c>
      <c r="J123" s="6">
        <v>1303</v>
      </c>
      <c r="K123" s="6"/>
      <c r="L123" s="5" t="s">
        <v>217</v>
      </c>
      <c r="M123" s="5" t="s">
        <v>304</v>
      </c>
      <c r="N123" s="76" t="s">
        <v>428</v>
      </c>
    </row>
    <row r="124" spans="1:14" s="7" customFormat="1" ht="36.950000000000003" customHeight="1">
      <c r="A124" s="3">
        <v>122</v>
      </c>
      <c r="B124" s="10" t="s">
        <v>403</v>
      </c>
      <c r="C124" s="4">
        <v>43825</v>
      </c>
      <c r="D124" s="3" t="s">
        <v>105</v>
      </c>
      <c r="E124" s="5" t="s">
        <v>305</v>
      </c>
      <c r="F124" s="135" t="s">
        <v>1807</v>
      </c>
      <c r="G124" s="6">
        <v>27</v>
      </c>
      <c r="H124" s="77" t="s">
        <v>423</v>
      </c>
      <c r="I124" s="77" t="s">
        <v>170</v>
      </c>
      <c r="J124" s="6">
        <v>1103</v>
      </c>
      <c r="K124" s="6"/>
      <c r="L124" s="5" t="s">
        <v>217</v>
      </c>
      <c r="M124" s="5" t="s">
        <v>227</v>
      </c>
      <c r="N124" s="78" t="s">
        <v>428</v>
      </c>
    </row>
    <row r="125" spans="1:14" s="7" customFormat="1" ht="34.5" customHeight="1">
      <c r="A125" s="3">
        <v>123</v>
      </c>
      <c r="B125" s="10" t="s">
        <v>403</v>
      </c>
      <c r="C125" s="4">
        <v>43825</v>
      </c>
      <c r="D125" s="3" t="s">
        <v>105</v>
      </c>
      <c r="E125" s="5" t="s">
        <v>306</v>
      </c>
      <c r="F125" s="5" t="s">
        <v>60</v>
      </c>
      <c r="G125" s="6">
        <v>27</v>
      </c>
      <c r="H125" s="77" t="s">
        <v>94</v>
      </c>
      <c r="I125" s="77" t="s">
        <v>111</v>
      </c>
      <c r="J125" s="6" t="s">
        <v>195</v>
      </c>
      <c r="K125" s="6"/>
      <c r="L125" s="5" t="s">
        <v>245</v>
      </c>
      <c r="M125" s="5" t="s">
        <v>307</v>
      </c>
      <c r="N125" s="78" t="s">
        <v>428</v>
      </c>
    </row>
    <row r="126" spans="1:14" s="7" customFormat="1" ht="18.95" customHeight="1">
      <c r="A126" s="3">
        <v>124</v>
      </c>
      <c r="B126" s="10" t="s">
        <v>403</v>
      </c>
      <c r="C126" s="4">
        <v>43825</v>
      </c>
      <c r="D126" s="3" t="s">
        <v>105</v>
      </c>
      <c r="E126" s="5" t="s">
        <v>306</v>
      </c>
      <c r="F126" s="5" t="s">
        <v>61</v>
      </c>
      <c r="G126" s="6">
        <v>26</v>
      </c>
      <c r="H126" s="77" t="s">
        <v>137</v>
      </c>
      <c r="I126" s="79" t="s">
        <v>180</v>
      </c>
      <c r="J126" s="6" t="s">
        <v>197</v>
      </c>
      <c r="K126" s="6"/>
      <c r="L126" s="5" t="s">
        <v>245</v>
      </c>
      <c r="M126" s="5" t="s">
        <v>307</v>
      </c>
      <c r="N126" s="78" t="s">
        <v>428</v>
      </c>
    </row>
    <row r="127" spans="1:14" s="7" customFormat="1" ht="18.95" customHeight="1">
      <c r="A127" s="3">
        <v>125</v>
      </c>
      <c r="B127" s="10" t="s">
        <v>403</v>
      </c>
      <c r="C127" s="4">
        <v>43825</v>
      </c>
      <c r="D127" s="3" t="s">
        <v>105</v>
      </c>
      <c r="E127" s="6" t="s">
        <v>308</v>
      </c>
      <c r="F127" s="6" t="s">
        <v>66</v>
      </c>
      <c r="G127" s="6">
        <v>59</v>
      </c>
      <c r="H127" s="77" t="s">
        <v>405</v>
      </c>
      <c r="I127" s="77" t="s">
        <v>184</v>
      </c>
      <c r="J127" s="6">
        <v>3311</v>
      </c>
      <c r="K127" s="6"/>
      <c r="L127" s="5" t="s">
        <v>217</v>
      </c>
      <c r="M127" s="6" t="s">
        <v>309</v>
      </c>
      <c r="N127" s="78" t="s">
        <v>428</v>
      </c>
    </row>
    <row r="128" spans="1:14" s="7" customFormat="1" ht="18.95" customHeight="1">
      <c r="A128" s="3">
        <v>126</v>
      </c>
      <c r="B128" s="10" t="s">
        <v>403</v>
      </c>
      <c r="C128" s="4">
        <v>43826</v>
      </c>
      <c r="D128" s="3" t="s">
        <v>92</v>
      </c>
      <c r="E128" s="5" t="s">
        <v>264</v>
      </c>
      <c r="F128" s="5" t="s">
        <v>2</v>
      </c>
      <c r="G128" s="6">
        <v>24</v>
      </c>
      <c r="H128" s="81" t="s">
        <v>423</v>
      </c>
      <c r="I128" s="81" t="s">
        <v>434</v>
      </c>
      <c r="J128" s="6">
        <v>1101</v>
      </c>
      <c r="K128" s="6"/>
      <c r="L128" s="5" t="s">
        <v>217</v>
      </c>
      <c r="M128" s="5" t="s">
        <v>278</v>
      </c>
      <c r="N128" s="82" t="s">
        <v>104</v>
      </c>
    </row>
    <row r="129" spans="1:14" s="7" customFormat="1" ht="18.95" customHeight="1">
      <c r="A129" s="3">
        <v>127</v>
      </c>
      <c r="B129" s="10" t="s">
        <v>403</v>
      </c>
      <c r="C129" s="4">
        <v>43826</v>
      </c>
      <c r="D129" s="3" t="s">
        <v>92</v>
      </c>
      <c r="E129" s="5" t="s">
        <v>310</v>
      </c>
      <c r="F129" s="5" t="s">
        <v>71</v>
      </c>
      <c r="G129" s="6">
        <v>38</v>
      </c>
      <c r="H129" s="81" t="s">
        <v>107</v>
      </c>
      <c r="I129" s="81" t="s">
        <v>114</v>
      </c>
      <c r="J129" s="6">
        <v>1103</v>
      </c>
      <c r="K129" s="6"/>
      <c r="L129" s="5" t="s">
        <v>217</v>
      </c>
      <c r="M129" s="5" t="s">
        <v>235</v>
      </c>
      <c r="N129" s="82" t="s">
        <v>104</v>
      </c>
    </row>
    <row r="130" spans="1:14" s="7" customFormat="1" ht="18.95" customHeight="1">
      <c r="A130" s="3">
        <v>128</v>
      </c>
      <c r="B130" s="10" t="s">
        <v>403</v>
      </c>
      <c r="C130" s="4">
        <v>43826</v>
      </c>
      <c r="D130" s="3" t="s">
        <v>92</v>
      </c>
      <c r="E130" s="5" t="s">
        <v>310</v>
      </c>
      <c r="F130" s="5" t="s">
        <v>22</v>
      </c>
      <c r="G130" s="6">
        <v>37</v>
      </c>
      <c r="H130" s="81" t="s">
        <v>97</v>
      </c>
      <c r="I130" s="81" t="s">
        <v>167</v>
      </c>
      <c r="J130" s="6">
        <v>1104</v>
      </c>
      <c r="K130" s="6"/>
      <c r="L130" s="5" t="s">
        <v>217</v>
      </c>
      <c r="M130" s="5" t="s">
        <v>235</v>
      </c>
      <c r="N130" s="82" t="s">
        <v>104</v>
      </c>
    </row>
    <row r="131" spans="1:14" s="7" customFormat="1" ht="18.95" customHeight="1">
      <c r="A131" s="3">
        <v>129</v>
      </c>
      <c r="B131" s="10" t="s">
        <v>403</v>
      </c>
      <c r="C131" s="4">
        <v>43826</v>
      </c>
      <c r="D131" s="3" t="s">
        <v>92</v>
      </c>
      <c r="E131" s="5" t="s">
        <v>310</v>
      </c>
      <c r="F131" s="5" t="s">
        <v>23</v>
      </c>
      <c r="G131" s="6">
        <v>36</v>
      </c>
      <c r="H131" s="81" t="s">
        <v>139</v>
      </c>
      <c r="I131" s="80" t="s">
        <v>418</v>
      </c>
      <c r="J131" s="6">
        <v>1106</v>
      </c>
      <c r="K131" s="6"/>
      <c r="L131" s="5" t="s">
        <v>217</v>
      </c>
      <c r="M131" s="5" t="s">
        <v>235</v>
      </c>
      <c r="N131" s="82" t="s">
        <v>104</v>
      </c>
    </row>
    <row r="132" spans="1:14" s="7" customFormat="1" ht="18.95" customHeight="1">
      <c r="A132" s="3">
        <v>130</v>
      </c>
      <c r="B132" s="10" t="s">
        <v>403</v>
      </c>
      <c r="C132" s="4">
        <v>43826</v>
      </c>
      <c r="D132" s="3" t="s">
        <v>92</v>
      </c>
      <c r="E132" s="5" t="s">
        <v>310</v>
      </c>
      <c r="F132" s="5" t="s">
        <v>24</v>
      </c>
      <c r="G132" s="6">
        <v>36</v>
      </c>
      <c r="H132" s="81" t="s">
        <v>165</v>
      </c>
      <c r="I132" s="81" t="s">
        <v>145</v>
      </c>
      <c r="J132" s="6">
        <v>1111</v>
      </c>
      <c r="K132" s="6"/>
      <c r="L132" s="5" t="s">
        <v>217</v>
      </c>
      <c r="M132" s="5" t="s">
        <v>235</v>
      </c>
      <c r="N132" s="82" t="s">
        <v>104</v>
      </c>
    </row>
    <row r="133" spans="1:14" s="7" customFormat="1" ht="38.450000000000003" customHeight="1">
      <c r="A133" s="3">
        <v>131</v>
      </c>
      <c r="B133" s="10" t="s">
        <v>403</v>
      </c>
      <c r="C133" s="4">
        <v>43826</v>
      </c>
      <c r="D133" s="3" t="s">
        <v>92</v>
      </c>
      <c r="E133" s="5" t="s">
        <v>311</v>
      </c>
      <c r="F133" s="5" t="s">
        <v>47</v>
      </c>
      <c r="G133" s="6">
        <v>26</v>
      </c>
      <c r="H133" s="81" t="s">
        <v>404</v>
      </c>
      <c r="I133" s="83" t="s">
        <v>429</v>
      </c>
      <c r="J133" s="6">
        <v>1113</v>
      </c>
      <c r="K133" s="6"/>
      <c r="L133" s="5" t="s">
        <v>217</v>
      </c>
      <c r="M133" s="5" t="s">
        <v>312</v>
      </c>
      <c r="N133" s="82" t="s">
        <v>104</v>
      </c>
    </row>
    <row r="134" spans="1:14" s="7" customFormat="1" ht="18.95" customHeight="1">
      <c r="A134" s="3">
        <v>132</v>
      </c>
      <c r="B134" s="10" t="s">
        <v>403</v>
      </c>
      <c r="C134" s="4">
        <v>43826</v>
      </c>
      <c r="D134" s="3" t="s">
        <v>92</v>
      </c>
      <c r="E134" s="5" t="s">
        <v>311</v>
      </c>
      <c r="F134" s="5" t="s">
        <v>48</v>
      </c>
      <c r="G134" s="6">
        <v>25</v>
      </c>
      <c r="H134" s="81" t="s">
        <v>163</v>
      </c>
      <c r="I134" s="81" t="s">
        <v>184</v>
      </c>
      <c r="J134" s="6">
        <v>1115</v>
      </c>
      <c r="K134" s="6"/>
      <c r="L134" s="5" t="s">
        <v>217</v>
      </c>
      <c r="M134" s="5" t="s">
        <v>312</v>
      </c>
      <c r="N134" s="82" t="s">
        <v>104</v>
      </c>
    </row>
    <row r="135" spans="1:14" s="7" customFormat="1" ht="18.95" customHeight="1">
      <c r="A135" s="3">
        <v>133</v>
      </c>
      <c r="B135" s="10" t="s">
        <v>403</v>
      </c>
      <c r="C135" s="4">
        <v>43826</v>
      </c>
      <c r="D135" s="3" t="s">
        <v>92</v>
      </c>
      <c r="E135" s="6" t="s">
        <v>313</v>
      </c>
      <c r="F135" s="6" t="s">
        <v>75</v>
      </c>
      <c r="G135" s="6">
        <v>64</v>
      </c>
      <c r="H135" s="81" t="s">
        <v>140</v>
      </c>
      <c r="I135" s="81" t="s">
        <v>180</v>
      </c>
      <c r="J135" s="6">
        <v>3210</v>
      </c>
      <c r="K135" s="6"/>
      <c r="L135" s="5" t="s">
        <v>292</v>
      </c>
      <c r="M135" s="6" t="s">
        <v>314</v>
      </c>
      <c r="N135" s="82" t="s">
        <v>104</v>
      </c>
    </row>
    <row r="136" spans="1:14" s="7" customFormat="1" ht="18.95" customHeight="1">
      <c r="A136" s="3">
        <v>134</v>
      </c>
      <c r="B136" s="10" t="s">
        <v>403</v>
      </c>
      <c r="C136" s="4">
        <v>43826</v>
      </c>
      <c r="D136" s="3" t="s">
        <v>105</v>
      </c>
      <c r="E136" s="5" t="s">
        <v>315</v>
      </c>
      <c r="F136" s="5" t="s">
        <v>316</v>
      </c>
      <c r="G136" s="6">
        <v>20</v>
      </c>
      <c r="H136" s="88" t="s">
        <v>409</v>
      </c>
      <c r="I136" s="88" t="s">
        <v>175</v>
      </c>
      <c r="J136" s="6">
        <v>1101</v>
      </c>
      <c r="K136" s="6"/>
      <c r="L136" s="5" t="s">
        <v>217</v>
      </c>
      <c r="M136" s="5" t="s">
        <v>317</v>
      </c>
      <c r="N136" s="90" t="s">
        <v>429</v>
      </c>
    </row>
    <row r="137" spans="1:14" s="7" customFormat="1" ht="42" customHeight="1">
      <c r="A137" s="3">
        <v>135</v>
      </c>
      <c r="B137" s="10" t="s">
        <v>403</v>
      </c>
      <c r="C137" s="4">
        <v>43826</v>
      </c>
      <c r="D137" s="3" t="s">
        <v>105</v>
      </c>
      <c r="E137" s="5" t="s">
        <v>318</v>
      </c>
      <c r="F137" s="5" t="s">
        <v>59</v>
      </c>
      <c r="G137" s="6">
        <v>22</v>
      </c>
      <c r="H137" s="88" t="s">
        <v>410</v>
      </c>
      <c r="I137" s="88" t="s">
        <v>423</v>
      </c>
      <c r="J137" s="6">
        <v>1102</v>
      </c>
      <c r="K137" s="6"/>
      <c r="L137" s="5" t="s">
        <v>217</v>
      </c>
      <c r="M137" s="5" t="s">
        <v>317</v>
      </c>
      <c r="N137" s="90" t="s">
        <v>429</v>
      </c>
    </row>
    <row r="138" spans="1:14" s="7" customFormat="1" ht="18.95" customHeight="1">
      <c r="A138" s="3">
        <v>136</v>
      </c>
      <c r="B138" s="10" t="s">
        <v>403</v>
      </c>
      <c r="C138" s="4">
        <v>43826</v>
      </c>
      <c r="D138" s="3" t="s">
        <v>105</v>
      </c>
      <c r="E138" s="5" t="s">
        <v>318</v>
      </c>
      <c r="F138" s="5" t="s">
        <v>56</v>
      </c>
      <c r="G138" s="6">
        <v>26</v>
      </c>
      <c r="H138" s="88" t="s">
        <v>102</v>
      </c>
      <c r="I138" s="88" t="s">
        <v>149</v>
      </c>
      <c r="J138" s="6">
        <v>1103</v>
      </c>
      <c r="L138" s="5" t="s">
        <v>217</v>
      </c>
      <c r="M138" s="5" t="s">
        <v>317</v>
      </c>
      <c r="N138" s="90" t="s">
        <v>429</v>
      </c>
    </row>
    <row r="139" spans="1:14" s="7" customFormat="1" ht="18.95" customHeight="1">
      <c r="A139" s="3">
        <v>137</v>
      </c>
      <c r="B139" s="10" t="s">
        <v>403</v>
      </c>
      <c r="C139" s="4">
        <v>43826</v>
      </c>
      <c r="D139" s="3" t="s">
        <v>105</v>
      </c>
      <c r="E139" s="5" t="s">
        <v>318</v>
      </c>
      <c r="F139" s="5" t="s">
        <v>57</v>
      </c>
      <c r="G139" s="6">
        <v>28</v>
      </c>
      <c r="H139" s="88" t="s">
        <v>411</v>
      </c>
      <c r="I139" s="88" t="s">
        <v>107</v>
      </c>
      <c r="J139" s="3">
        <v>1104</v>
      </c>
      <c r="K139" s="6"/>
      <c r="L139" s="5" t="s">
        <v>217</v>
      </c>
      <c r="M139" s="5" t="s">
        <v>317</v>
      </c>
      <c r="N139" s="90" t="s">
        <v>429</v>
      </c>
    </row>
    <row r="140" spans="1:14" s="7" customFormat="1" ht="18.95" customHeight="1">
      <c r="A140" s="3">
        <v>138</v>
      </c>
      <c r="B140" s="10" t="s">
        <v>403</v>
      </c>
      <c r="C140" s="4">
        <v>43826</v>
      </c>
      <c r="D140" s="3" t="s">
        <v>105</v>
      </c>
      <c r="E140" s="5" t="s">
        <v>318</v>
      </c>
      <c r="F140" s="5" t="s">
        <v>54</v>
      </c>
      <c r="G140" s="6">
        <v>21</v>
      </c>
      <c r="H140" s="88" t="s">
        <v>113</v>
      </c>
      <c r="I140" s="88" t="s">
        <v>97</v>
      </c>
      <c r="J140" s="136">
        <v>1105</v>
      </c>
      <c r="K140" s="6"/>
      <c r="L140" s="5" t="s">
        <v>217</v>
      </c>
      <c r="M140" s="5" t="s">
        <v>317</v>
      </c>
      <c r="N140" s="90" t="s">
        <v>429</v>
      </c>
    </row>
    <row r="141" spans="1:14" s="7" customFormat="1" ht="41.1" customHeight="1">
      <c r="A141" s="3">
        <v>139</v>
      </c>
      <c r="B141" s="10" t="s">
        <v>403</v>
      </c>
      <c r="C141" s="4">
        <v>43826</v>
      </c>
      <c r="D141" s="3" t="s">
        <v>105</v>
      </c>
      <c r="E141" s="5" t="s">
        <v>318</v>
      </c>
      <c r="F141" s="5" t="s">
        <v>55</v>
      </c>
      <c r="G141" s="6">
        <v>24</v>
      </c>
      <c r="H141" s="88" t="s">
        <v>111</v>
      </c>
      <c r="I141" s="88" t="s">
        <v>98</v>
      </c>
      <c r="J141" s="6">
        <v>1106</v>
      </c>
      <c r="K141" s="6"/>
      <c r="L141" s="5" t="s">
        <v>217</v>
      </c>
      <c r="M141" s="5" t="s">
        <v>317</v>
      </c>
      <c r="N141" s="90" t="s">
        <v>429</v>
      </c>
    </row>
    <row r="142" spans="1:14" s="7" customFormat="1" ht="18" customHeight="1">
      <c r="A142" s="3">
        <v>140</v>
      </c>
      <c r="B142" s="10" t="s">
        <v>403</v>
      </c>
      <c r="C142" s="4">
        <v>43826</v>
      </c>
      <c r="D142" s="3" t="s">
        <v>105</v>
      </c>
      <c r="E142" s="5" t="s">
        <v>319</v>
      </c>
      <c r="F142" s="5" t="s">
        <v>73</v>
      </c>
      <c r="G142" s="6">
        <v>22</v>
      </c>
      <c r="H142" s="88" t="s">
        <v>131</v>
      </c>
      <c r="I142" s="88" t="s">
        <v>94</v>
      </c>
      <c r="J142" s="6">
        <v>1112</v>
      </c>
      <c r="K142" s="6"/>
      <c r="L142" s="5" t="s">
        <v>217</v>
      </c>
      <c r="M142" s="5" t="s">
        <v>320</v>
      </c>
      <c r="N142" s="90" t="s">
        <v>429</v>
      </c>
    </row>
    <row r="143" spans="1:14" s="7" customFormat="1" ht="18" customHeight="1">
      <c r="A143" s="3">
        <v>141</v>
      </c>
      <c r="B143" s="10" t="s">
        <v>403</v>
      </c>
      <c r="C143" s="4">
        <v>43826</v>
      </c>
      <c r="D143" s="3" t="s">
        <v>105</v>
      </c>
      <c r="E143" s="5" t="s">
        <v>319</v>
      </c>
      <c r="F143" s="5" t="s">
        <v>74</v>
      </c>
      <c r="G143" s="6">
        <v>24</v>
      </c>
      <c r="H143" s="88" t="s">
        <v>414</v>
      </c>
      <c r="I143" s="88" t="s">
        <v>137</v>
      </c>
      <c r="J143" s="6">
        <v>1111</v>
      </c>
      <c r="K143" s="6"/>
      <c r="L143" s="5" t="s">
        <v>217</v>
      </c>
      <c r="M143" s="5" t="s">
        <v>320</v>
      </c>
      <c r="N143" s="90" t="s">
        <v>429</v>
      </c>
    </row>
    <row r="144" spans="1:14" s="7" customFormat="1" ht="18" customHeight="1">
      <c r="A144" s="3">
        <v>142</v>
      </c>
      <c r="B144" s="10" t="s">
        <v>403</v>
      </c>
      <c r="C144" s="4">
        <v>43826</v>
      </c>
      <c r="D144" s="3" t="s">
        <v>105</v>
      </c>
      <c r="E144" s="5" t="s">
        <v>321</v>
      </c>
      <c r="F144" s="5" t="s">
        <v>50</v>
      </c>
      <c r="G144" s="6">
        <v>36</v>
      </c>
      <c r="H144" s="88" t="s">
        <v>415</v>
      </c>
      <c r="I144" s="88" t="s">
        <v>95</v>
      </c>
      <c r="J144" s="6">
        <v>1115</v>
      </c>
      <c r="K144" s="6"/>
      <c r="L144" s="5" t="s">
        <v>217</v>
      </c>
      <c r="M144" s="5" t="s">
        <v>322</v>
      </c>
      <c r="N144" s="90" t="s">
        <v>429</v>
      </c>
    </row>
    <row r="145" spans="1:14" s="7" customFormat="1" ht="18" customHeight="1">
      <c r="A145" s="3">
        <v>143</v>
      </c>
      <c r="B145" s="10" t="s">
        <v>403</v>
      </c>
      <c r="C145" s="4">
        <v>43826</v>
      </c>
      <c r="D145" s="3" t="s">
        <v>105</v>
      </c>
      <c r="E145" s="5" t="s">
        <v>321</v>
      </c>
      <c r="F145" s="5" t="s">
        <v>10</v>
      </c>
      <c r="G145" s="6">
        <v>33</v>
      </c>
      <c r="H145" s="88" t="s">
        <v>416</v>
      </c>
      <c r="I145" s="88" t="s">
        <v>404</v>
      </c>
      <c r="J145" s="6">
        <v>1117</v>
      </c>
      <c r="K145" s="6"/>
      <c r="L145" s="5" t="s">
        <v>217</v>
      </c>
      <c r="M145" s="5" t="s">
        <v>322</v>
      </c>
      <c r="N145" s="90" t="s">
        <v>429</v>
      </c>
    </row>
    <row r="146" spans="1:14" s="7" customFormat="1" ht="18" customHeight="1">
      <c r="A146" s="3">
        <v>144</v>
      </c>
      <c r="B146" s="10" t="s">
        <v>403</v>
      </c>
      <c r="C146" s="4">
        <v>43826</v>
      </c>
      <c r="D146" s="3" t="s">
        <v>105</v>
      </c>
      <c r="E146" s="5" t="s">
        <v>321</v>
      </c>
      <c r="F146" s="5" t="s">
        <v>11</v>
      </c>
      <c r="G146" s="6">
        <v>36</v>
      </c>
      <c r="H146" s="88" t="s">
        <v>417</v>
      </c>
      <c r="I146" s="88" t="s">
        <v>140</v>
      </c>
      <c r="J146" s="6">
        <v>1123</v>
      </c>
      <c r="K146" s="6"/>
      <c r="L146" s="5" t="s">
        <v>217</v>
      </c>
      <c r="M146" s="5" t="s">
        <v>322</v>
      </c>
      <c r="N146" s="90" t="s">
        <v>429</v>
      </c>
    </row>
    <row r="147" spans="1:14" s="7" customFormat="1" ht="18" customHeight="1">
      <c r="A147" s="3">
        <v>145</v>
      </c>
      <c r="B147" s="10" t="s">
        <v>403</v>
      </c>
      <c r="C147" s="4">
        <v>43826</v>
      </c>
      <c r="D147" s="3" t="s">
        <v>105</v>
      </c>
      <c r="E147" s="5" t="s">
        <v>321</v>
      </c>
      <c r="F147" s="5" t="s">
        <v>12</v>
      </c>
      <c r="G147" s="6">
        <v>36</v>
      </c>
      <c r="H147" s="87" t="s">
        <v>418</v>
      </c>
      <c r="I147" s="88" t="s">
        <v>178</v>
      </c>
      <c r="J147" s="6">
        <v>1125</v>
      </c>
      <c r="K147" s="6"/>
      <c r="L147" s="5" t="s">
        <v>217</v>
      </c>
      <c r="M147" s="5" t="s">
        <v>322</v>
      </c>
      <c r="N147" s="90" t="s">
        <v>429</v>
      </c>
    </row>
    <row r="148" spans="1:14" s="7" customFormat="1" ht="46.5" customHeight="1">
      <c r="A148" s="3">
        <v>146</v>
      </c>
      <c r="B148" s="10" t="s">
        <v>403</v>
      </c>
      <c r="C148" s="4">
        <v>43826</v>
      </c>
      <c r="D148" s="3" t="s">
        <v>105</v>
      </c>
      <c r="E148" s="5" t="s">
        <v>321</v>
      </c>
      <c r="F148" s="5" t="s">
        <v>13</v>
      </c>
      <c r="G148" s="6">
        <v>31</v>
      </c>
      <c r="H148" s="88" t="s">
        <v>419</v>
      </c>
      <c r="I148" s="88" t="s">
        <v>163</v>
      </c>
      <c r="J148" s="6">
        <v>1127</v>
      </c>
      <c r="K148" s="6"/>
      <c r="L148" s="5" t="s">
        <v>217</v>
      </c>
      <c r="M148" s="5" t="s">
        <v>322</v>
      </c>
      <c r="N148" s="90" t="s">
        <v>429</v>
      </c>
    </row>
    <row r="149" spans="1:14" s="7" customFormat="1" ht="18" customHeight="1">
      <c r="A149" s="3">
        <v>147</v>
      </c>
      <c r="B149" s="10" t="s">
        <v>403</v>
      </c>
      <c r="C149" s="4">
        <v>43826</v>
      </c>
      <c r="D149" s="3" t="s">
        <v>105</v>
      </c>
      <c r="E149" s="5" t="s">
        <v>321</v>
      </c>
      <c r="F149" s="5" t="s">
        <v>14</v>
      </c>
      <c r="G149" s="6">
        <v>35</v>
      </c>
      <c r="H149" s="88" t="s">
        <v>420</v>
      </c>
      <c r="I149" s="88" t="s">
        <v>145</v>
      </c>
      <c r="J149" s="6">
        <v>1202</v>
      </c>
      <c r="K149" s="6"/>
      <c r="L149" s="5" t="s">
        <v>217</v>
      </c>
      <c r="M149" s="5" t="s">
        <v>322</v>
      </c>
      <c r="N149" s="89" t="s">
        <v>155</v>
      </c>
    </row>
    <row r="150" spans="1:14" s="7" customFormat="1" ht="18" customHeight="1">
      <c r="A150" s="3">
        <v>148</v>
      </c>
      <c r="B150" s="10" t="s">
        <v>403</v>
      </c>
      <c r="C150" s="4">
        <v>43826</v>
      </c>
      <c r="D150" s="3" t="s">
        <v>105</v>
      </c>
      <c r="E150" s="5" t="s">
        <v>321</v>
      </c>
      <c r="F150" s="5" t="s">
        <v>15</v>
      </c>
      <c r="G150" s="6">
        <v>34</v>
      </c>
      <c r="H150" s="88" t="s">
        <v>421</v>
      </c>
      <c r="I150" s="88" t="s">
        <v>434</v>
      </c>
      <c r="J150" s="6">
        <v>1204</v>
      </c>
      <c r="K150" s="6"/>
      <c r="L150" s="5" t="s">
        <v>217</v>
      </c>
      <c r="M150" s="5" t="s">
        <v>323</v>
      </c>
      <c r="N150" s="89" t="s">
        <v>155</v>
      </c>
    </row>
    <row r="151" spans="1:14" s="7" customFormat="1" ht="18" customHeight="1">
      <c r="A151" s="3">
        <v>149</v>
      </c>
      <c r="B151" s="10" t="s">
        <v>403</v>
      </c>
      <c r="C151" s="4">
        <v>43826</v>
      </c>
      <c r="D151" s="3" t="s">
        <v>105</v>
      </c>
      <c r="E151" s="5" t="s">
        <v>321</v>
      </c>
      <c r="F151" s="5" t="s">
        <v>16</v>
      </c>
      <c r="G151" s="6">
        <v>33</v>
      </c>
      <c r="H151" s="87" t="s">
        <v>422</v>
      </c>
      <c r="I151" s="88" t="s">
        <v>405</v>
      </c>
      <c r="J151" s="6">
        <v>1205</v>
      </c>
      <c r="K151" s="6"/>
      <c r="L151" s="5" t="s">
        <v>217</v>
      </c>
      <c r="M151" s="5" t="s">
        <v>323</v>
      </c>
      <c r="N151" s="89" t="s">
        <v>155</v>
      </c>
    </row>
    <row r="152" spans="1:14" s="7" customFormat="1" ht="44.45" customHeight="1">
      <c r="A152" s="3">
        <v>150</v>
      </c>
      <c r="B152" s="10" t="s">
        <v>403</v>
      </c>
      <c r="C152" s="4">
        <v>43826</v>
      </c>
      <c r="D152" s="3" t="s">
        <v>105</v>
      </c>
      <c r="E152" s="5" t="s">
        <v>321</v>
      </c>
      <c r="F152" s="5" t="s">
        <v>17</v>
      </c>
      <c r="G152" s="6">
        <v>27</v>
      </c>
      <c r="H152" s="88" t="s">
        <v>432</v>
      </c>
      <c r="I152" s="88" t="s">
        <v>425</v>
      </c>
      <c r="J152" s="6">
        <v>1119</v>
      </c>
      <c r="K152" s="6"/>
      <c r="L152" s="5" t="s">
        <v>217</v>
      </c>
      <c r="M152" s="5" t="s">
        <v>323</v>
      </c>
      <c r="N152" s="89" t="s">
        <v>155</v>
      </c>
    </row>
    <row r="153" spans="1:14" s="7" customFormat="1" ht="18" customHeight="1">
      <c r="A153" s="3">
        <v>151</v>
      </c>
      <c r="B153" s="10" t="s">
        <v>403</v>
      </c>
      <c r="C153" s="4">
        <v>43826</v>
      </c>
      <c r="D153" s="3" t="s">
        <v>105</v>
      </c>
      <c r="E153" s="5" t="s">
        <v>321</v>
      </c>
      <c r="F153" s="5" t="s">
        <v>18</v>
      </c>
      <c r="G153" s="6">
        <v>29</v>
      </c>
      <c r="H153" s="88" t="s">
        <v>165</v>
      </c>
      <c r="I153" s="88" t="s">
        <v>114</v>
      </c>
      <c r="J153" s="6">
        <v>1229</v>
      </c>
      <c r="K153" s="6"/>
      <c r="L153" s="5" t="s">
        <v>217</v>
      </c>
      <c r="M153" s="5" t="s">
        <v>323</v>
      </c>
      <c r="N153" s="89" t="s">
        <v>155</v>
      </c>
    </row>
    <row r="154" spans="1:14" s="7" customFormat="1" ht="18" customHeight="1">
      <c r="A154" s="3">
        <v>152</v>
      </c>
      <c r="B154" s="10" t="s">
        <v>403</v>
      </c>
      <c r="C154" s="4">
        <v>43826</v>
      </c>
      <c r="D154" s="3" t="s">
        <v>105</v>
      </c>
      <c r="E154" s="5" t="s">
        <v>321</v>
      </c>
      <c r="F154" s="5" t="s">
        <v>19</v>
      </c>
      <c r="G154" s="6">
        <v>26</v>
      </c>
      <c r="H154" s="88" t="s">
        <v>132</v>
      </c>
      <c r="I154" s="88" t="s">
        <v>125</v>
      </c>
      <c r="J154" s="6">
        <v>1201</v>
      </c>
      <c r="K154" s="6"/>
      <c r="L154" s="5" t="s">
        <v>217</v>
      </c>
      <c r="M154" s="5" t="s">
        <v>323</v>
      </c>
      <c r="N154" s="89" t="s">
        <v>155</v>
      </c>
    </row>
    <row r="155" spans="1:14" s="7" customFormat="1" ht="18" customHeight="1">
      <c r="A155" s="3">
        <v>153</v>
      </c>
      <c r="B155" s="10" t="s">
        <v>403</v>
      </c>
      <c r="C155" s="4">
        <v>43826</v>
      </c>
      <c r="D155" s="3" t="s">
        <v>105</v>
      </c>
      <c r="E155" s="5" t="s">
        <v>321</v>
      </c>
      <c r="F155" s="5" t="s">
        <v>20</v>
      </c>
      <c r="G155" s="6">
        <v>28</v>
      </c>
      <c r="H155" s="88" t="s">
        <v>406</v>
      </c>
      <c r="I155" s="88" t="s">
        <v>184</v>
      </c>
      <c r="J155" s="6">
        <v>1301</v>
      </c>
      <c r="L155" s="5" t="s">
        <v>217</v>
      </c>
      <c r="M155" s="5" t="s">
        <v>323</v>
      </c>
      <c r="N155" s="89" t="s">
        <v>155</v>
      </c>
    </row>
    <row r="156" spans="1:14" s="7" customFormat="1" ht="55.5" customHeight="1">
      <c r="A156" s="3">
        <v>154</v>
      </c>
      <c r="B156" s="10" t="s">
        <v>403</v>
      </c>
      <c r="C156" s="4">
        <v>43826</v>
      </c>
      <c r="D156" s="3" t="s">
        <v>105</v>
      </c>
      <c r="E156" s="5" t="s">
        <v>321</v>
      </c>
      <c r="F156" s="5" t="s">
        <v>21</v>
      </c>
      <c r="G156" s="6">
        <v>36</v>
      </c>
      <c r="H156" s="88" t="s">
        <v>407</v>
      </c>
      <c r="I156" s="88" t="s">
        <v>99</v>
      </c>
      <c r="J156" s="6">
        <v>1302</v>
      </c>
      <c r="L156" s="5" t="s">
        <v>217</v>
      </c>
      <c r="M156" s="5" t="s">
        <v>323</v>
      </c>
      <c r="N156" s="89" t="s">
        <v>155</v>
      </c>
    </row>
    <row r="157" spans="1:14" s="7" customFormat="1" ht="18" customHeight="1">
      <c r="A157" s="3">
        <v>155</v>
      </c>
      <c r="B157" s="10" t="s">
        <v>1814</v>
      </c>
      <c r="C157" s="4">
        <v>43826</v>
      </c>
      <c r="D157" s="3" t="s">
        <v>1815</v>
      </c>
      <c r="E157" s="143" t="s">
        <v>1816</v>
      </c>
      <c r="F157" s="143" t="s">
        <v>63</v>
      </c>
      <c r="G157" s="143">
        <v>45</v>
      </c>
      <c r="H157" s="139" t="s">
        <v>408</v>
      </c>
      <c r="I157" s="140" t="s">
        <v>147</v>
      </c>
      <c r="J157" s="143">
        <v>3110</v>
      </c>
      <c r="K157" s="143"/>
      <c r="L157" s="135" t="s">
        <v>1817</v>
      </c>
      <c r="M157" s="143" t="s">
        <v>1818</v>
      </c>
      <c r="N157" s="68" t="s">
        <v>428</v>
      </c>
    </row>
    <row r="158" spans="1:14" s="7" customFormat="1" ht="18" customHeight="1">
      <c r="A158" s="3">
        <v>156</v>
      </c>
      <c r="B158" s="10" t="s">
        <v>1812</v>
      </c>
      <c r="C158" s="4">
        <v>43826</v>
      </c>
      <c r="D158" s="3" t="s">
        <v>1813</v>
      </c>
      <c r="E158" s="143" t="s">
        <v>1816</v>
      </c>
      <c r="F158" s="143" t="s">
        <v>66</v>
      </c>
      <c r="G158" s="143">
        <v>59</v>
      </c>
      <c r="H158" s="139" t="s">
        <v>153</v>
      </c>
      <c r="I158" s="140" t="s">
        <v>133</v>
      </c>
      <c r="J158" s="143">
        <v>3113</v>
      </c>
      <c r="K158" s="143"/>
      <c r="L158" s="135" t="s">
        <v>1817</v>
      </c>
      <c r="M158" s="143" t="s">
        <v>1818</v>
      </c>
      <c r="N158" s="122" t="s">
        <v>155</v>
      </c>
    </row>
    <row r="159" spans="1:14" s="7" customFormat="1" ht="19.5" customHeight="1">
      <c r="A159" s="3">
        <v>157</v>
      </c>
      <c r="B159" s="10" t="s">
        <v>403</v>
      </c>
      <c r="C159" s="4">
        <v>43826</v>
      </c>
      <c r="D159" s="3" t="s">
        <v>105</v>
      </c>
      <c r="E159" s="5" t="s">
        <v>324</v>
      </c>
      <c r="F159" s="5" t="s">
        <v>85</v>
      </c>
      <c r="G159" s="6">
        <v>25</v>
      </c>
      <c r="H159" s="88" t="s">
        <v>180</v>
      </c>
      <c r="I159" s="88" t="s">
        <v>167</v>
      </c>
      <c r="J159" s="6">
        <v>1225</v>
      </c>
      <c r="K159" s="6"/>
      <c r="L159" s="5" t="s">
        <v>217</v>
      </c>
      <c r="M159" s="5" t="s">
        <v>325</v>
      </c>
      <c r="N159" s="89" t="s">
        <v>155</v>
      </c>
    </row>
    <row r="160" spans="1:14" s="7" customFormat="1" ht="18" customHeight="1">
      <c r="A160" s="3">
        <v>158</v>
      </c>
      <c r="B160" s="10" t="s">
        <v>403</v>
      </c>
      <c r="C160" s="4">
        <v>43826</v>
      </c>
      <c r="D160" s="3" t="s">
        <v>105</v>
      </c>
      <c r="E160" s="5" t="s">
        <v>324</v>
      </c>
      <c r="F160" s="5" t="s">
        <v>38</v>
      </c>
      <c r="G160" s="6">
        <v>25</v>
      </c>
      <c r="H160" s="91" t="s">
        <v>428</v>
      </c>
      <c r="I160" s="88" t="s">
        <v>123</v>
      </c>
      <c r="J160" s="136">
        <v>1227</v>
      </c>
      <c r="K160" s="6"/>
      <c r="L160" s="5" t="s">
        <v>217</v>
      </c>
      <c r="M160" s="5" t="s">
        <v>325</v>
      </c>
      <c r="N160" s="89" t="s">
        <v>155</v>
      </c>
    </row>
    <row r="161" spans="1:14" s="7" customFormat="1" ht="25.5" customHeight="1">
      <c r="A161" s="3">
        <v>159</v>
      </c>
      <c r="B161" s="10" t="s">
        <v>403</v>
      </c>
      <c r="C161" s="4">
        <v>43829</v>
      </c>
      <c r="D161" s="3" t="s">
        <v>190</v>
      </c>
      <c r="E161" s="6" t="s">
        <v>326</v>
      </c>
      <c r="F161" s="6" t="s">
        <v>192</v>
      </c>
      <c r="G161" s="6">
        <v>56</v>
      </c>
      <c r="H161" s="92" t="s">
        <v>411</v>
      </c>
      <c r="I161" s="92" t="s">
        <v>101</v>
      </c>
      <c r="J161" s="3">
        <v>1305</v>
      </c>
      <c r="K161" s="6"/>
      <c r="L161" s="5" t="s">
        <v>292</v>
      </c>
      <c r="M161" s="6" t="s">
        <v>327</v>
      </c>
      <c r="N161" s="93" t="s">
        <v>157</v>
      </c>
    </row>
    <row r="162" spans="1:14" s="7" customFormat="1" ht="25.5" customHeight="1">
      <c r="A162" s="3">
        <v>160</v>
      </c>
      <c r="B162" s="10" t="s">
        <v>403</v>
      </c>
      <c r="C162" s="4">
        <v>43829</v>
      </c>
      <c r="D162" s="3" t="s">
        <v>190</v>
      </c>
      <c r="E162" s="5" t="s">
        <v>222</v>
      </c>
      <c r="F162" s="5" t="s">
        <v>50</v>
      </c>
      <c r="G162" s="6">
        <v>36</v>
      </c>
      <c r="H162" s="92" t="s">
        <v>170</v>
      </c>
      <c r="I162" s="92" t="s">
        <v>98</v>
      </c>
      <c r="J162" s="6">
        <v>1102</v>
      </c>
      <c r="K162" s="136"/>
      <c r="L162" s="5" t="s">
        <v>217</v>
      </c>
      <c r="M162" s="5" t="s">
        <v>328</v>
      </c>
      <c r="N162" s="93" t="s">
        <v>157</v>
      </c>
    </row>
    <row r="163" spans="1:14" s="7" customFormat="1" ht="25.5" customHeight="1">
      <c r="A163" s="3">
        <v>161</v>
      </c>
      <c r="B163" s="10" t="s">
        <v>403</v>
      </c>
      <c r="C163" s="4">
        <v>43829</v>
      </c>
      <c r="D163" s="3" t="s">
        <v>190</v>
      </c>
      <c r="E163" s="5" t="s">
        <v>222</v>
      </c>
      <c r="F163" s="5" t="s">
        <v>10</v>
      </c>
      <c r="G163" s="6">
        <v>33</v>
      </c>
      <c r="H163" s="92" t="s">
        <v>143</v>
      </c>
      <c r="I163" s="92" t="s">
        <v>137</v>
      </c>
      <c r="J163" s="6">
        <v>1103</v>
      </c>
      <c r="K163" s="3"/>
      <c r="L163" s="5" t="s">
        <v>217</v>
      </c>
      <c r="M163" s="5" t="s">
        <v>328</v>
      </c>
      <c r="N163" s="93" t="s">
        <v>157</v>
      </c>
    </row>
    <row r="164" spans="1:14" s="7" customFormat="1" ht="25.5" customHeight="1">
      <c r="A164" s="3">
        <v>162</v>
      </c>
      <c r="B164" s="10" t="s">
        <v>403</v>
      </c>
      <c r="C164" s="4">
        <v>43829</v>
      </c>
      <c r="D164" s="3" t="s">
        <v>190</v>
      </c>
      <c r="E164" s="5" t="s">
        <v>222</v>
      </c>
      <c r="F164" s="5" t="s">
        <v>11</v>
      </c>
      <c r="G164" s="6">
        <v>36</v>
      </c>
      <c r="H164" s="92" t="s">
        <v>133</v>
      </c>
      <c r="I164" s="92" t="s">
        <v>95</v>
      </c>
      <c r="J164" s="6">
        <v>1104</v>
      </c>
      <c r="K164" s="6"/>
      <c r="L164" s="5" t="s">
        <v>217</v>
      </c>
      <c r="M164" s="5" t="s">
        <v>328</v>
      </c>
      <c r="N164" s="93" t="s">
        <v>157</v>
      </c>
    </row>
    <row r="165" spans="1:14" s="7" customFormat="1" ht="25.5" customHeight="1">
      <c r="A165" s="3">
        <v>163</v>
      </c>
      <c r="B165" s="10" t="s">
        <v>403</v>
      </c>
      <c r="C165" s="4">
        <v>43829</v>
      </c>
      <c r="D165" s="3" t="s">
        <v>190</v>
      </c>
      <c r="E165" s="5" t="s">
        <v>222</v>
      </c>
      <c r="F165" s="5" t="s">
        <v>12</v>
      </c>
      <c r="G165" s="6">
        <v>36</v>
      </c>
      <c r="H165" s="92" t="s">
        <v>412</v>
      </c>
      <c r="I165" s="92" t="s">
        <v>113</v>
      </c>
      <c r="J165" s="6">
        <v>1105</v>
      </c>
      <c r="K165" s="6"/>
      <c r="L165" s="5" t="s">
        <v>217</v>
      </c>
      <c r="M165" s="5" t="s">
        <v>328</v>
      </c>
      <c r="N165" s="93" t="s">
        <v>157</v>
      </c>
    </row>
    <row r="166" spans="1:14" s="7" customFormat="1" ht="25.5" customHeight="1">
      <c r="A166" s="3">
        <v>164</v>
      </c>
      <c r="B166" s="10" t="s">
        <v>403</v>
      </c>
      <c r="C166" s="4">
        <v>43829</v>
      </c>
      <c r="D166" s="3" t="s">
        <v>190</v>
      </c>
      <c r="E166" s="5" t="s">
        <v>222</v>
      </c>
      <c r="F166" s="5" t="s">
        <v>13</v>
      </c>
      <c r="G166" s="6">
        <v>31</v>
      </c>
      <c r="H166" s="92" t="s">
        <v>414</v>
      </c>
      <c r="I166" s="92" t="s">
        <v>404</v>
      </c>
      <c r="J166" s="6">
        <v>1106</v>
      </c>
      <c r="K166" s="6"/>
      <c r="L166" s="5" t="s">
        <v>217</v>
      </c>
      <c r="M166" s="5" t="s">
        <v>329</v>
      </c>
      <c r="N166" s="93" t="s">
        <v>157</v>
      </c>
    </row>
    <row r="167" spans="1:14" s="7" customFormat="1" ht="25.5" customHeight="1">
      <c r="A167" s="3">
        <v>165</v>
      </c>
      <c r="B167" s="10" t="s">
        <v>403</v>
      </c>
      <c r="C167" s="4">
        <v>43829</v>
      </c>
      <c r="D167" s="3" t="s">
        <v>190</v>
      </c>
      <c r="E167" s="5" t="s">
        <v>222</v>
      </c>
      <c r="F167" s="5" t="s">
        <v>14</v>
      </c>
      <c r="G167" s="6">
        <v>35</v>
      </c>
      <c r="H167" s="92" t="s">
        <v>415</v>
      </c>
      <c r="I167" s="92" t="s">
        <v>434</v>
      </c>
      <c r="J167" s="6">
        <v>1111</v>
      </c>
      <c r="K167" s="6"/>
      <c r="L167" s="5" t="s">
        <v>217</v>
      </c>
      <c r="M167" s="5" t="s">
        <v>329</v>
      </c>
      <c r="N167" s="93" t="s">
        <v>157</v>
      </c>
    </row>
    <row r="168" spans="1:14" s="7" customFormat="1" ht="25.5" customHeight="1">
      <c r="A168" s="3">
        <v>166</v>
      </c>
      <c r="B168" s="10" t="s">
        <v>403</v>
      </c>
      <c r="C168" s="4">
        <v>43829</v>
      </c>
      <c r="D168" s="3" t="s">
        <v>190</v>
      </c>
      <c r="E168" s="5" t="s">
        <v>222</v>
      </c>
      <c r="F168" s="5" t="s">
        <v>15</v>
      </c>
      <c r="G168" s="6">
        <v>34</v>
      </c>
      <c r="H168" s="92" t="s">
        <v>417</v>
      </c>
      <c r="I168" s="92" t="s">
        <v>148</v>
      </c>
      <c r="J168" s="6">
        <v>1113</v>
      </c>
      <c r="K168" s="136"/>
      <c r="L168" s="5" t="s">
        <v>217</v>
      </c>
      <c r="M168" s="5" t="s">
        <v>329</v>
      </c>
      <c r="N168" s="93" t="s">
        <v>157</v>
      </c>
    </row>
    <row r="169" spans="1:14" s="7" customFormat="1" ht="33.950000000000003" customHeight="1">
      <c r="A169" s="3">
        <v>167</v>
      </c>
      <c r="B169" s="10" t="s">
        <v>403</v>
      </c>
      <c r="C169" s="4">
        <v>43829</v>
      </c>
      <c r="D169" s="3" t="s">
        <v>190</v>
      </c>
      <c r="E169" s="5" t="s">
        <v>222</v>
      </c>
      <c r="F169" s="5" t="s">
        <v>16</v>
      </c>
      <c r="G169" s="6">
        <v>33</v>
      </c>
      <c r="H169" s="92" t="s">
        <v>424</v>
      </c>
      <c r="I169" s="92" t="s">
        <v>425</v>
      </c>
      <c r="J169" s="6">
        <v>1115</v>
      </c>
      <c r="L169" s="5" t="s">
        <v>217</v>
      </c>
      <c r="M169" s="5" t="s">
        <v>329</v>
      </c>
      <c r="N169" s="93" t="s">
        <v>157</v>
      </c>
    </row>
    <row r="170" spans="1:14" s="7" customFormat="1" ht="33.75" customHeight="1">
      <c r="A170" s="3">
        <v>168</v>
      </c>
      <c r="B170" s="10" t="s">
        <v>403</v>
      </c>
      <c r="C170" s="4">
        <v>43829</v>
      </c>
      <c r="D170" s="3" t="s">
        <v>190</v>
      </c>
      <c r="E170" s="5" t="s">
        <v>321</v>
      </c>
      <c r="F170" s="5" t="s">
        <v>1808</v>
      </c>
      <c r="G170" s="6">
        <v>25</v>
      </c>
      <c r="H170" s="92" t="s">
        <v>114</v>
      </c>
      <c r="I170" s="92" t="s">
        <v>180</v>
      </c>
      <c r="J170" s="6">
        <v>1117</v>
      </c>
      <c r="K170" s="3"/>
      <c r="L170" s="5" t="s">
        <v>217</v>
      </c>
      <c r="M170" s="5" t="s">
        <v>330</v>
      </c>
      <c r="N170" s="93" t="s">
        <v>157</v>
      </c>
    </row>
    <row r="171" spans="1:14" s="7" customFormat="1" ht="18" customHeight="1">
      <c r="A171" s="3">
        <v>169</v>
      </c>
      <c r="B171" s="10" t="s">
        <v>403</v>
      </c>
      <c r="C171" s="4">
        <v>43829</v>
      </c>
      <c r="D171" s="3" t="s">
        <v>190</v>
      </c>
      <c r="E171" s="5" t="s">
        <v>321</v>
      </c>
      <c r="F171" s="5" t="s">
        <v>38</v>
      </c>
      <c r="G171" s="6">
        <v>25</v>
      </c>
      <c r="H171" s="92" t="s">
        <v>135</v>
      </c>
      <c r="I171" s="92" t="s">
        <v>406</v>
      </c>
      <c r="J171" s="6">
        <v>1119</v>
      </c>
      <c r="K171" s="6"/>
      <c r="L171" s="5" t="s">
        <v>217</v>
      </c>
      <c r="M171" s="5" t="s">
        <v>330</v>
      </c>
      <c r="N171" s="93" t="s">
        <v>157</v>
      </c>
    </row>
    <row r="172" spans="1:14" s="7" customFormat="1" ht="18" customHeight="1">
      <c r="A172" s="3">
        <v>170</v>
      </c>
      <c r="B172" s="10" t="s">
        <v>403</v>
      </c>
      <c r="C172" s="4">
        <v>43829</v>
      </c>
      <c r="D172" s="3" t="s">
        <v>190</v>
      </c>
      <c r="E172" s="5" t="s">
        <v>331</v>
      </c>
      <c r="F172" s="5" t="s">
        <v>1825</v>
      </c>
      <c r="G172" s="6">
        <v>28</v>
      </c>
      <c r="H172" s="92" t="s">
        <v>99</v>
      </c>
      <c r="I172" s="92" t="s">
        <v>407</v>
      </c>
      <c r="J172" s="6">
        <v>1212</v>
      </c>
      <c r="K172" s="6"/>
      <c r="L172" s="5" t="s">
        <v>217</v>
      </c>
      <c r="M172" s="5" t="s">
        <v>332</v>
      </c>
      <c r="N172" s="93" t="s">
        <v>157</v>
      </c>
    </row>
    <row r="173" spans="1:14" s="7" customFormat="1" ht="18" customHeight="1">
      <c r="A173" s="3">
        <v>171</v>
      </c>
      <c r="B173" s="10" t="s">
        <v>403</v>
      </c>
      <c r="C173" s="4">
        <v>43829</v>
      </c>
      <c r="D173" s="3" t="s">
        <v>190</v>
      </c>
      <c r="E173" s="5" t="s">
        <v>331</v>
      </c>
      <c r="F173" s="5" t="s">
        <v>53</v>
      </c>
      <c r="G173" s="6">
        <v>27</v>
      </c>
      <c r="H173" s="141" t="s">
        <v>167</v>
      </c>
      <c r="I173" s="92" t="s">
        <v>132</v>
      </c>
      <c r="J173" s="6">
        <v>1213</v>
      </c>
      <c r="L173" s="5" t="s">
        <v>217</v>
      </c>
      <c r="M173" s="5" t="s">
        <v>332</v>
      </c>
      <c r="N173" s="93" t="s">
        <v>157</v>
      </c>
    </row>
    <row r="174" spans="1:14" s="7" customFormat="1" ht="18" customHeight="1">
      <c r="A174" s="3">
        <v>172</v>
      </c>
      <c r="B174" s="10" t="s">
        <v>403</v>
      </c>
      <c r="C174" s="4">
        <v>43829</v>
      </c>
      <c r="D174" s="3" t="s">
        <v>190</v>
      </c>
      <c r="E174" s="5" t="s">
        <v>331</v>
      </c>
      <c r="F174" s="5" t="s">
        <v>51</v>
      </c>
      <c r="G174" s="6">
        <v>32</v>
      </c>
      <c r="H174" s="92" t="s">
        <v>408</v>
      </c>
      <c r="I174" s="92" t="s">
        <v>184</v>
      </c>
      <c r="J174" s="6">
        <v>1216</v>
      </c>
      <c r="K174" s="3"/>
      <c r="L174" s="5" t="s">
        <v>217</v>
      </c>
      <c r="M174" s="5" t="s">
        <v>332</v>
      </c>
      <c r="N174" s="93" t="s">
        <v>157</v>
      </c>
    </row>
    <row r="175" spans="1:14" s="7" customFormat="1" ht="18" customHeight="1">
      <c r="A175" s="3">
        <v>173</v>
      </c>
      <c r="B175" s="10" t="s">
        <v>403</v>
      </c>
      <c r="C175" s="4">
        <v>43829</v>
      </c>
      <c r="D175" s="3" t="s">
        <v>190</v>
      </c>
      <c r="E175" s="5" t="s">
        <v>331</v>
      </c>
      <c r="F175" s="5" t="s">
        <v>52</v>
      </c>
      <c r="G175" s="6">
        <v>28</v>
      </c>
      <c r="H175" s="92" t="s">
        <v>165</v>
      </c>
      <c r="I175" s="92" t="s">
        <v>149</v>
      </c>
      <c r="J175" s="6">
        <v>1218</v>
      </c>
      <c r="K175" s="6"/>
      <c r="L175" s="5" t="s">
        <v>217</v>
      </c>
      <c r="M175" s="5" t="s">
        <v>332</v>
      </c>
      <c r="N175" s="93" t="s">
        <v>157</v>
      </c>
    </row>
    <row r="176" spans="1:14" s="7" customFormat="1" ht="18" customHeight="1">
      <c r="A176" s="3">
        <v>174</v>
      </c>
      <c r="B176" s="10" t="s">
        <v>403</v>
      </c>
      <c r="C176" s="4">
        <v>43829</v>
      </c>
      <c r="D176" s="3" t="s">
        <v>128</v>
      </c>
      <c r="E176" s="6" t="s">
        <v>333</v>
      </c>
      <c r="F176" s="6" t="s">
        <v>62</v>
      </c>
      <c r="G176" s="6">
        <v>35</v>
      </c>
      <c r="H176" s="113" t="s">
        <v>173</v>
      </c>
      <c r="I176" s="113" t="s">
        <v>406</v>
      </c>
      <c r="J176" s="6">
        <v>1102</v>
      </c>
      <c r="K176" s="6"/>
      <c r="L176" s="5" t="s">
        <v>217</v>
      </c>
      <c r="M176" s="6" t="s">
        <v>334</v>
      </c>
      <c r="N176" s="144" t="s">
        <v>1811</v>
      </c>
    </row>
    <row r="177" spans="1:14" s="7" customFormat="1" ht="18" customHeight="1">
      <c r="A177" s="3">
        <v>175</v>
      </c>
      <c r="B177" s="10" t="s">
        <v>403</v>
      </c>
      <c r="C177" s="4">
        <v>43829</v>
      </c>
      <c r="D177" s="3" t="s">
        <v>128</v>
      </c>
      <c r="E177" s="5" t="s">
        <v>333</v>
      </c>
      <c r="F177" s="5" t="s">
        <v>68</v>
      </c>
      <c r="G177" s="6">
        <v>36</v>
      </c>
      <c r="H177" s="113" t="s">
        <v>423</v>
      </c>
      <c r="I177" s="113" t="s">
        <v>99</v>
      </c>
      <c r="J177" s="6">
        <v>1103</v>
      </c>
      <c r="K177" s="6"/>
      <c r="L177" s="5" t="s">
        <v>217</v>
      </c>
      <c r="M177" s="5" t="s">
        <v>334</v>
      </c>
      <c r="N177" s="144" t="s">
        <v>1811</v>
      </c>
    </row>
    <row r="178" spans="1:14" s="7" customFormat="1" ht="18" customHeight="1">
      <c r="A178" s="3">
        <v>176</v>
      </c>
      <c r="B178" s="10" t="s">
        <v>403</v>
      </c>
      <c r="C178" s="4">
        <v>43829</v>
      </c>
      <c r="D178" s="3" t="s">
        <v>128</v>
      </c>
      <c r="E178" s="5" t="s">
        <v>333</v>
      </c>
      <c r="F178" s="5" t="s">
        <v>27</v>
      </c>
      <c r="G178" s="6">
        <v>36</v>
      </c>
      <c r="H178" s="113" t="s">
        <v>102</v>
      </c>
      <c r="I178" s="113" t="s">
        <v>167</v>
      </c>
      <c r="J178" s="6">
        <v>1104</v>
      </c>
      <c r="K178" s="6"/>
      <c r="L178" s="5" t="s">
        <v>217</v>
      </c>
      <c r="M178" s="5" t="s">
        <v>334</v>
      </c>
      <c r="N178" s="144" t="s">
        <v>1811</v>
      </c>
    </row>
    <row r="179" spans="1:14" s="7" customFormat="1" ht="29.1" customHeight="1">
      <c r="A179" s="3">
        <v>177</v>
      </c>
      <c r="B179" s="10" t="s">
        <v>403</v>
      </c>
      <c r="C179" s="4">
        <v>43829</v>
      </c>
      <c r="D179" s="3" t="s">
        <v>128</v>
      </c>
      <c r="E179" s="5" t="s">
        <v>333</v>
      </c>
      <c r="F179" s="5" t="s">
        <v>28</v>
      </c>
      <c r="G179" s="6">
        <v>32</v>
      </c>
      <c r="H179" s="113" t="s">
        <v>151</v>
      </c>
      <c r="I179" s="113" t="s">
        <v>123</v>
      </c>
      <c r="J179" s="6">
        <v>1105</v>
      </c>
      <c r="K179" s="6"/>
      <c r="L179" s="5" t="s">
        <v>217</v>
      </c>
      <c r="M179" s="5" t="s">
        <v>334</v>
      </c>
      <c r="N179" s="144" t="s">
        <v>1811</v>
      </c>
    </row>
    <row r="180" spans="1:14" s="7" customFormat="1" ht="18" customHeight="1">
      <c r="A180" s="3">
        <v>178</v>
      </c>
      <c r="B180" s="10" t="s">
        <v>403</v>
      </c>
      <c r="C180" s="4">
        <v>43829</v>
      </c>
      <c r="D180" s="3" t="s">
        <v>128</v>
      </c>
      <c r="E180" s="5" t="s">
        <v>333</v>
      </c>
      <c r="F180" s="5" t="s">
        <v>29</v>
      </c>
      <c r="G180" s="6">
        <v>34</v>
      </c>
      <c r="H180" s="113" t="s">
        <v>94</v>
      </c>
      <c r="I180" s="113" t="s">
        <v>153</v>
      </c>
      <c r="J180" s="6">
        <v>1106</v>
      </c>
      <c r="K180" s="6"/>
      <c r="L180" s="5" t="s">
        <v>217</v>
      </c>
      <c r="M180" s="5" t="s">
        <v>334</v>
      </c>
      <c r="N180" s="144" t="s">
        <v>1811</v>
      </c>
    </row>
    <row r="181" spans="1:14" s="7" customFormat="1" ht="28.5" customHeight="1">
      <c r="A181" s="3">
        <v>179</v>
      </c>
      <c r="B181" s="10" t="s">
        <v>403</v>
      </c>
      <c r="C181" s="4">
        <v>43829</v>
      </c>
      <c r="D181" s="3" t="s">
        <v>128</v>
      </c>
      <c r="E181" s="5" t="s">
        <v>333</v>
      </c>
      <c r="F181" s="5" t="s">
        <v>30</v>
      </c>
      <c r="G181" s="6">
        <v>31</v>
      </c>
      <c r="H181" s="113" t="s">
        <v>143</v>
      </c>
      <c r="I181" s="113" t="s">
        <v>409</v>
      </c>
      <c r="J181" s="6">
        <v>1111</v>
      </c>
      <c r="K181" s="6"/>
      <c r="L181" s="5" t="s">
        <v>217</v>
      </c>
      <c r="M181" s="5" t="s">
        <v>334</v>
      </c>
      <c r="N181" s="144" t="s">
        <v>1811</v>
      </c>
    </row>
    <row r="182" spans="1:14" s="7" customFormat="1" ht="28.5" customHeight="1">
      <c r="A182" s="3">
        <v>180</v>
      </c>
      <c r="B182" s="10" t="s">
        <v>403</v>
      </c>
      <c r="C182" s="4">
        <v>43829</v>
      </c>
      <c r="D182" s="3" t="s">
        <v>128</v>
      </c>
      <c r="E182" s="5" t="s">
        <v>333</v>
      </c>
      <c r="F182" s="5" t="s">
        <v>31</v>
      </c>
      <c r="G182" s="6">
        <v>31</v>
      </c>
      <c r="H182" s="113" t="s">
        <v>404</v>
      </c>
      <c r="I182" s="113" t="s">
        <v>410</v>
      </c>
      <c r="J182" s="6">
        <v>1113</v>
      </c>
      <c r="K182" s="6"/>
      <c r="L182" s="5" t="s">
        <v>217</v>
      </c>
      <c r="M182" s="5" t="s">
        <v>334</v>
      </c>
      <c r="N182" s="144" t="s">
        <v>1811</v>
      </c>
    </row>
    <row r="183" spans="1:14" s="7" customFormat="1" ht="18" customHeight="1">
      <c r="A183" s="3">
        <v>181</v>
      </c>
      <c r="B183" s="10" t="s">
        <v>403</v>
      </c>
      <c r="C183" s="4">
        <v>43829</v>
      </c>
      <c r="D183" s="3" t="s">
        <v>128</v>
      </c>
      <c r="E183" s="5" t="s">
        <v>333</v>
      </c>
      <c r="F183" s="5" t="s">
        <v>335</v>
      </c>
      <c r="G183" s="6">
        <v>47</v>
      </c>
      <c r="H183" s="113" t="s">
        <v>145</v>
      </c>
      <c r="I183" s="113" t="s">
        <v>149</v>
      </c>
      <c r="J183" s="6">
        <v>1125</v>
      </c>
      <c r="K183" s="6"/>
      <c r="L183" s="5" t="s">
        <v>217</v>
      </c>
      <c r="M183" s="5" t="s">
        <v>336</v>
      </c>
      <c r="N183" s="144" t="s">
        <v>1811</v>
      </c>
    </row>
    <row r="184" spans="1:14" s="7" customFormat="1" ht="18" customHeight="1">
      <c r="A184" s="3">
        <v>182</v>
      </c>
      <c r="B184" s="10" t="s">
        <v>403</v>
      </c>
      <c r="C184" s="4">
        <v>43829</v>
      </c>
      <c r="D184" s="3" t="s">
        <v>128</v>
      </c>
      <c r="E184" s="5" t="s">
        <v>333</v>
      </c>
      <c r="F184" s="5" t="s">
        <v>69</v>
      </c>
      <c r="G184" s="6">
        <v>41</v>
      </c>
      <c r="H184" s="113" t="s">
        <v>434</v>
      </c>
      <c r="I184" s="113" t="s">
        <v>170</v>
      </c>
      <c r="J184" s="6">
        <v>1127</v>
      </c>
      <c r="K184" s="6"/>
      <c r="L184" s="5" t="s">
        <v>217</v>
      </c>
      <c r="M184" s="5" t="s">
        <v>336</v>
      </c>
      <c r="N184" s="144" t="s">
        <v>1811</v>
      </c>
    </row>
    <row r="185" spans="1:14" s="7" customFormat="1" ht="36.75" customHeight="1">
      <c r="A185" s="3">
        <v>183</v>
      </c>
      <c r="B185" s="10" t="s">
        <v>403</v>
      </c>
      <c r="C185" s="4">
        <v>43829</v>
      </c>
      <c r="D185" s="3" t="s">
        <v>128</v>
      </c>
      <c r="E185" s="5" t="s">
        <v>333</v>
      </c>
      <c r="F185" s="5" t="s">
        <v>337</v>
      </c>
      <c r="G185" s="6">
        <v>26</v>
      </c>
      <c r="H185" s="113" t="s">
        <v>405</v>
      </c>
      <c r="I185" s="113" t="s">
        <v>131</v>
      </c>
      <c r="J185" s="6">
        <v>1117</v>
      </c>
      <c r="K185" s="6"/>
      <c r="L185" s="5" t="s">
        <v>217</v>
      </c>
      <c r="M185" s="5" t="s">
        <v>334</v>
      </c>
      <c r="N185" s="144" t="s">
        <v>1811</v>
      </c>
    </row>
    <row r="186" spans="1:14" s="7" customFormat="1" ht="18" customHeight="1">
      <c r="A186" s="3">
        <v>184</v>
      </c>
      <c r="B186" s="10" t="s">
        <v>403</v>
      </c>
      <c r="C186" s="4">
        <v>43829</v>
      </c>
      <c r="D186" s="3" t="s">
        <v>128</v>
      </c>
      <c r="E186" s="5" t="s">
        <v>333</v>
      </c>
      <c r="F186" s="5" t="s">
        <v>48</v>
      </c>
      <c r="G186" s="6">
        <v>25</v>
      </c>
      <c r="H186" s="113" t="s">
        <v>424</v>
      </c>
      <c r="I186" s="113" t="s">
        <v>413</v>
      </c>
      <c r="J186" s="6">
        <v>1119</v>
      </c>
      <c r="K186" s="6"/>
      <c r="L186" s="5" t="s">
        <v>217</v>
      </c>
      <c r="M186" s="5" t="s">
        <v>334</v>
      </c>
      <c r="N186" s="144" t="s">
        <v>1811</v>
      </c>
    </row>
    <row r="187" spans="1:14" s="7" customFormat="1" ht="83.1" customHeight="1">
      <c r="A187" s="3">
        <v>185</v>
      </c>
      <c r="B187" s="10" t="s">
        <v>403</v>
      </c>
      <c r="C187" s="4">
        <v>43829</v>
      </c>
      <c r="D187" s="3" t="s">
        <v>128</v>
      </c>
      <c r="E187" s="5" t="s">
        <v>333</v>
      </c>
      <c r="F187" s="5" t="s">
        <v>32</v>
      </c>
      <c r="G187" s="6">
        <v>30</v>
      </c>
      <c r="H187" s="114" t="s">
        <v>435</v>
      </c>
      <c r="I187" s="113" t="s">
        <v>416</v>
      </c>
      <c r="J187" s="6">
        <v>1123</v>
      </c>
      <c r="K187" s="6"/>
      <c r="L187" s="5" t="s">
        <v>217</v>
      </c>
      <c r="M187" s="5" t="s">
        <v>334</v>
      </c>
      <c r="N187" s="144" t="s">
        <v>1811</v>
      </c>
    </row>
    <row r="188" spans="1:14" s="7" customFormat="1" ht="18" customHeight="1">
      <c r="A188" s="3">
        <v>186</v>
      </c>
      <c r="B188" s="10" t="s">
        <v>403</v>
      </c>
      <c r="C188" s="4">
        <v>43829</v>
      </c>
      <c r="D188" s="3" t="s">
        <v>128</v>
      </c>
      <c r="E188" s="5" t="s">
        <v>333</v>
      </c>
      <c r="F188" s="5" t="s">
        <v>33</v>
      </c>
      <c r="G188" s="6">
        <v>32</v>
      </c>
      <c r="H188" s="115" t="s">
        <v>437</v>
      </c>
      <c r="I188" s="112" t="s">
        <v>418</v>
      </c>
      <c r="J188" s="6">
        <v>1202</v>
      </c>
      <c r="K188" s="6"/>
      <c r="L188" s="5" t="s">
        <v>217</v>
      </c>
      <c r="M188" s="5" t="s">
        <v>334</v>
      </c>
      <c r="N188" s="144" t="s">
        <v>1811</v>
      </c>
    </row>
    <row r="189" spans="1:14" s="7" customFormat="1" ht="18" customHeight="1">
      <c r="A189" s="3">
        <v>187</v>
      </c>
      <c r="B189" s="10" t="s">
        <v>403</v>
      </c>
      <c r="C189" s="4">
        <v>43829</v>
      </c>
      <c r="D189" s="3" t="s">
        <v>128</v>
      </c>
      <c r="E189" s="5" t="s">
        <v>333</v>
      </c>
      <c r="F189" s="5" t="s">
        <v>34</v>
      </c>
      <c r="G189" s="6">
        <v>34</v>
      </c>
      <c r="H189" s="113" t="s">
        <v>114</v>
      </c>
      <c r="I189" s="113" t="s">
        <v>421</v>
      </c>
      <c r="J189" s="6">
        <v>1203</v>
      </c>
      <c r="K189" s="6"/>
      <c r="L189" s="5" t="s">
        <v>217</v>
      </c>
      <c r="M189" s="5" t="s">
        <v>334</v>
      </c>
      <c r="N189" s="144" t="s">
        <v>1811</v>
      </c>
    </row>
    <row r="190" spans="1:14" s="7" customFormat="1" ht="18" customHeight="1">
      <c r="A190" s="3">
        <v>188</v>
      </c>
      <c r="B190" s="10" t="s">
        <v>403</v>
      </c>
      <c r="C190" s="4">
        <v>43829</v>
      </c>
      <c r="D190" s="3" t="s">
        <v>128</v>
      </c>
      <c r="E190" s="5" t="s">
        <v>333</v>
      </c>
      <c r="F190" s="5" t="s">
        <v>35</v>
      </c>
      <c r="G190" s="6">
        <v>32</v>
      </c>
      <c r="H190" s="113" t="s">
        <v>419</v>
      </c>
      <c r="I190" s="113" t="s">
        <v>432</v>
      </c>
      <c r="J190" s="6">
        <v>1204</v>
      </c>
      <c r="K190" s="6"/>
      <c r="L190" s="5" t="s">
        <v>217</v>
      </c>
      <c r="M190" s="5" t="s">
        <v>334</v>
      </c>
      <c r="N190" s="144" t="s">
        <v>1811</v>
      </c>
    </row>
    <row r="191" spans="1:14" s="7" customFormat="1" ht="18" customHeight="1">
      <c r="A191" s="3">
        <v>189</v>
      </c>
      <c r="B191" s="10" t="s">
        <v>403</v>
      </c>
      <c r="C191" s="4">
        <v>43829</v>
      </c>
      <c r="D191" s="3" t="s">
        <v>128</v>
      </c>
      <c r="E191" s="5" t="s">
        <v>333</v>
      </c>
      <c r="F191" s="5" t="s">
        <v>2</v>
      </c>
      <c r="G191" s="6">
        <v>24</v>
      </c>
      <c r="H191" s="113" t="s">
        <v>427</v>
      </c>
      <c r="I191" s="113" t="s">
        <v>132</v>
      </c>
      <c r="J191" s="6">
        <v>1126</v>
      </c>
      <c r="K191" s="6"/>
      <c r="L191" s="5" t="s">
        <v>217</v>
      </c>
      <c r="M191" s="5" t="s">
        <v>334</v>
      </c>
      <c r="N191" s="144" t="s">
        <v>1811</v>
      </c>
    </row>
    <row r="192" spans="1:14" s="7" customFormat="1" ht="18" customHeight="1">
      <c r="A192" s="3">
        <v>190</v>
      </c>
      <c r="B192" s="10" t="s">
        <v>403</v>
      </c>
      <c r="C192" s="4">
        <v>43829</v>
      </c>
      <c r="D192" s="3" t="s">
        <v>128</v>
      </c>
      <c r="E192" s="5" t="s">
        <v>333</v>
      </c>
      <c r="F192" s="5" t="s">
        <v>36</v>
      </c>
      <c r="G192" s="6">
        <v>41</v>
      </c>
      <c r="H192" s="145" t="s">
        <v>97</v>
      </c>
      <c r="I192" s="113" t="s">
        <v>121</v>
      </c>
      <c r="J192" s="6">
        <v>1206</v>
      </c>
      <c r="K192" s="6"/>
      <c r="L192" s="5" t="s">
        <v>217</v>
      </c>
      <c r="M192" s="5" t="s">
        <v>334</v>
      </c>
      <c r="N192" s="144" t="s">
        <v>1811</v>
      </c>
    </row>
    <row r="193" spans="1:14" s="7" customFormat="1" ht="29.25" customHeight="1">
      <c r="A193" s="3">
        <v>191</v>
      </c>
      <c r="B193" s="10" t="s">
        <v>403</v>
      </c>
      <c r="C193" s="4">
        <v>43829</v>
      </c>
      <c r="D193" s="3" t="s">
        <v>105</v>
      </c>
      <c r="E193" s="5" t="s">
        <v>338</v>
      </c>
      <c r="F193" s="5" t="s">
        <v>4</v>
      </c>
      <c r="G193" s="6">
        <v>33</v>
      </c>
      <c r="H193" s="110" t="s">
        <v>173</v>
      </c>
      <c r="I193" s="110" t="s">
        <v>147</v>
      </c>
      <c r="J193" s="6">
        <v>1102</v>
      </c>
      <c r="K193" s="6"/>
      <c r="L193" s="5" t="s">
        <v>217</v>
      </c>
      <c r="M193" s="5" t="s">
        <v>339</v>
      </c>
      <c r="N193" s="111" t="s">
        <v>429</v>
      </c>
    </row>
    <row r="194" spans="1:14" s="7" customFormat="1" ht="29.25" customHeight="1">
      <c r="A194" s="3">
        <v>192</v>
      </c>
      <c r="B194" s="10" t="s">
        <v>403</v>
      </c>
      <c r="C194" s="4">
        <v>43829</v>
      </c>
      <c r="D194" s="3" t="s">
        <v>105</v>
      </c>
      <c r="E194" s="5" t="s">
        <v>340</v>
      </c>
      <c r="F194" s="5" t="s">
        <v>341</v>
      </c>
      <c r="G194" s="6">
        <v>27</v>
      </c>
      <c r="H194" s="110" t="s">
        <v>423</v>
      </c>
      <c r="I194" s="110" t="s">
        <v>111</v>
      </c>
      <c r="J194" s="6">
        <v>1103</v>
      </c>
      <c r="K194" s="6"/>
      <c r="L194" s="5" t="s">
        <v>217</v>
      </c>
      <c r="M194" s="5" t="s">
        <v>342</v>
      </c>
      <c r="N194" s="111" t="s">
        <v>429</v>
      </c>
    </row>
    <row r="195" spans="1:14" s="7" customFormat="1" ht="29.25" customHeight="1">
      <c r="A195" s="3">
        <v>193</v>
      </c>
      <c r="B195" s="10" t="s">
        <v>403</v>
      </c>
      <c r="C195" s="4">
        <v>43829</v>
      </c>
      <c r="D195" s="3" t="s">
        <v>105</v>
      </c>
      <c r="E195" s="5" t="s">
        <v>340</v>
      </c>
      <c r="F195" s="5" t="s">
        <v>18</v>
      </c>
      <c r="G195" s="6">
        <v>29</v>
      </c>
      <c r="H195" s="110" t="s">
        <v>101</v>
      </c>
      <c r="I195" s="110" t="s">
        <v>131</v>
      </c>
      <c r="J195" s="6">
        <v>1104</v>
      </c>
      <c r="K195" s="6"/>
      <c r="L195" s="5" t="s">
        <v>217</v>
      </c>
      <c r="M195" s="5" t="s">
        <v>342</v>
      </c>
      <c r="N195" s="111" t="s">
        <v>429</v>
      </c>
    </row>
    <row r="196" spans="1:14" s="7" customFormat="1" ht="29.25" customHeight="1">
      <c r="A196" s="3">
        <v>194</v>
      </c>
      <c r="B196" s="10" t="s">
        <v>403</v>
      </c>
      <c r="C196" s="4">
        <v>43829</v>
      </c>
      <c r="D196" s="3" t="s">
        <v>105</v>
      </c>
      <c r="E196" s="5" t="s">
        <v>340</v>
      </c>
      <c r="F196" s="5" t="s">
        <v>19</v>
      </c>
      <c r="G196" s="6">
        <v>26</v>
      </c>
      <c r="H196" s="110" t="s">
        <v>102</v>
      </c>
      <c r="I196" s="110" t="s">
        <v>413</v>
      </c>
      <c r="J196" s="6">
        <v>1105</v>
      </c>
      <c r="K196" s="6"/>
      <c r="L196" s="5" t="s">
        <v>217</v>
      </c>
      <c r="M196" s="5" t="s">
        <v>342</v>
      </c>
      <c r="N196" s="111" t="s">
        <v>429</v>
      </c>
    </row>
    <row r="197" spans="1:14" s="7" customFormat="1" ht="29.25" customHeight="1">
      <c r="A197" s="3">
        <v>195</v>
      </c>
      <c r="B197" s="10" t="s">
        <v>403</v>
      </c>
      <c r="C197" s="4">
        <v>43829</v>
      </c>
      <c r="D197" s="3" t="s">
        <v>105</v>
      </c>
      <c r="E197" s="5" t="s">
        <v>340</v>
      </c>
      <c r="F197" s="5" t="s">
        <v>20</v>
      </c>
      <c r="G197" s="6">
        <v>28</v>
      </c>
      <c r="H197" s="110" t="s">
        <v>94</v>
      </c>
      <c r="I197" s="110" t="s">
        <v>426</v>
      </c>
      <c r="J197" s="6">
        <v>1106</v>
      </c>
      <c r="K197" s="6"/>
      <c r="L197" s="5" t="s">
        <v>217</v>
      </c>
      <c r="M197" s="5" t="s">
        <v>342</v>
      </c>
      <c r="N197" s="111" t="s">
        <v>429</v>
      </c>
    </row>
    <row r="198" spans="1:14" s="7" customFormat="1" ht="29.25" customHeight="1">
      <c r="A198" s="3">
        <v>196</v>
      </c>
      <c r="B198" s="10" t="s">
        <v>403</v>
      </c>
      <c r="C198" s="4">
        <v>43829</v>
      </c>
      <c r="D198" s="3" t="s">
        <v>105</v>
      </c>
      <c r="E198" s="5" t="s">
        <v>340</v>
      </c>
      <c r="F198" s="5" t="s">
        <v>21</v>
      </c>
      <c r="G198" s="6">
        <v>36</v>
      </c>
      <c r="H198" s="110" t="s">
        <v>178</v>
      </c>
      <c r="I198" s="110" t="s">
        <v>184</v>
      </c>
      <c r="J198" s="6">
        <v>1113</v>
      </c>
      <c r="K198" s="6"/>
      <c r="L198" s="5" t="s">
        <v>217</v>
      </c>
      <c r="M198" s="5" t="s">
        <v>342</v>
      </c>
      <c r="N198" s="111" t="s">
        <v>429</v>
      </c>
    </row>
    <row r="199" spans="1:14" s="7" customFormat="1" ht="29.25" customHeight="1">
      <c r="A199" s="3">
        <v>197</v>
      </c>
      <c r="B199" s="10" t="s">
        <v>403</v>
      </c>
      <c r="C199" s="4">
        <v>43829</v>
      </c>
      <c r="D199" s="3" t="s">
        <v>105</v>
      </c>
      <c r="E199" s="5" t="s">
        <v>343</v>
      </c>
      <c r="F199" s="5" t="s">
        <v>39</v>
      </c>
      <c r="G199" s="6">
        <v>34</v>
      </c>
      <c r="H199" s="110" t="s">
        <v>167</v>
      </c>
      <c r="I199" s="109" t="s">
        <v>418</v>
      </c>
      <c r="J199" s="6">
        <v>1117</v>
      </c>
      <c r="K199" s="6"/>
      <c r="L199" s="5" t="s">
        <v>217</v>
      </c>
      <c r="M199" s="5" t="s">
        <v>344</v>
      </c>
      <c r="N199" s="111" t="s">
        <v>429</v>
      </c>
    </row>
    <row r="200" spans="1:14" s="7" customFormat="1" ht="29.25" customHeight="1">
      <c r="A200" s="3">
        <v>198</v>
      </c>
      <c r="B200" s="10" t="s">
        <v>403</v>
      </c>
      <c r="C200" s="4">
        <v>43829</v>
      </c>
      <c r="D200" s="3" t="s">
        <v>105</v>
      </c>
      <c r="E200" s="5" t="s">
        <v>343</v>
      </c>
      <c r="F200" s="5" t="s">
        <v>40</v>
      </c>
      <c r="G200" s="6">
        <v>38</v>
      </c>
      <c r="H200" s="110" t="s">
        <v>408</v>
      </c>
      <c r="I200" s="110" t="s">
        <v>427</v>
      </c>
      <c r="J200" s="6">
        <v>1115</v>
      </c>
      <c r="K200" s="6"/>
      <c r="L200" s="5" t="s">
        <v>217</v>
      </c>
      <c r="M200" s="5" t="s">
        <v>344</v>
      </c>
      <c r="N200" s="111" t="s">
        <v>429</v>
      </c>
    </row>
    <row r="201" spans="1:14" s="7" customFormat="1" ht="29.25" customHeight="1">
      <c r="A201" s="3">
        <v>199</v>
      </c>
      <c r="B201" s="10" t="s">
        <v>403</v>
      </c>
      <c r="C201" s="4">
        <v>43829</v>
      </c>
      <c r="D201" s="3" t="s">
        <v>105</v>
      </c>
      <c r="E201" s="5" t="s">
        <v>345</v>
      </c>
      <c r="F201" s="5" t="s">
        <v>346</v>
      </c>
      <c r="G201" s="6">
        <v>22</v>
      </c>
      <c r="H201" s="110" t="s">
        <v>153</v>
      </c>
      <c r="I201" s="110" t="s">
        <v>421</v>
      </c>
      <c r="J201" s="6">
        <v>1101</v>
      </c>
      <c r="K201" s="6"/>
      <c r="L201" s="5" t="s">
        <v>292</v>
      </c>
      <c r="M201" s="5" t="s">
        <v>347</v>
      </c>
      <c r="N201" s="111" t="s">
        <v>429</v>
      </c>
    </row>
    <row r="202" spans="1:14" s="7" customFormat="1" ht="29.25" customHeight="1">
      <c r="A202" s="3">
        <v>200</v>
      </c>
      <c r="B202" s="10" t="s">
        <v>403</v>
      </c>
      <c r="C202" s="4">
        <v>43829</v>
      </c>
      <c r="D202" s="3" t="s">
        <v>105</v>
      </c>
      <c r="E202" s="5" t="s">
        <v>345</v>
      </c>
      <c r="F202" s="5" t="s">
        <v>74</v>
      </c>
      <c r="G202" s="6">
        <v>22</v>
      </c>
      <c r="H202" s="110" t="s">
        <v>416</v>
      </c>
      <c r="I202" s="110" t="s">
        <v>410</v>
      </c>
      <c r="J202" s="6">
        <v>1123</v>
      </c>
      <c r="K202" s="6"/>
      <c r="L202" s="5" t="s">
        <v>292</v>
      </c>
      <c r="M202" s="5" t="s">
        <v>347</v>
      </c>
      <c r="N202" s="111" t="s">
        <v>429</v>
      </c>
    </row>
    <row r="203" spans="1:14" s="7" customFormat="1" ht="29.25" customHeight="1">
      <c r="A203" s="3">
        <v>201</v>
      </c>
      <c r="B203" s="10" t="s">
        <v>403</v>
      </c>
      <c r="C203" s="4">
        <v>43829</v>
      </c>
      <c r="D203" s="3" t="s">
        <v>105</v>
      </c>
      <c r="E203" s="5" t="s">
        <v>345</v>
      </c>
      <c r="F203" s="5" t="s">
        <v>8</v>
      </c>
      <c r="G203" s="6">
        <v>48</v>
      </c>
      <c r="H203" s="110" t="s">
        <v>411</v>
      </c>
      <c r="I203" s="110" t="s">
        <v>148</v>
      </c>
      <c r="J203" s="6">
        <v>1228</v>
      </c>
      <c r="K203" s="6"/>
      <c r="L203" s="5" t="s">
        <v>292</v>
      </c>
      <c r="M203" s="5" t="s">
        <v>347</v>
      </c>
      <c r="N203" s="111" t="s">
        <v>429</v>
      </c>
    </row>
    <row r="204" spans="1:14" s="7" customFormat="1" ht="29.25" customHeight="1">
      <c r="A204" s="3">
        <v>202</v>
      </c>
      <c r="B204" s="10" t="s">
        <v>403</v>
      </c>
      <c r="C204" s="4">
        <v>43829</v>
      </c>
      <c r="D204" s="3" t="s">
        <v>105</v>
      </c>
      <c r="E204" s="5" t="s">
        <v>345</v>
      </c>
      <c r="F204" s="5" t="s">
        <v>9</v>
      </c>
      <c r="G204" s="6">
        <v>52</v>
      </c>
      <c r="H204" s="110" t="s">
        <v>432</v>
      </c>
      <c r="I204" s="110" t="s">
        <v>180</v>
      </c>
      <c r="J204" s="6">
        <v>1305</v>
      </c>
      <c r="K204" s="6"/>
      <c r="L204" s="5" t="s">
        <v>292</v>
      </c>
      <c r="M204" s="5" t="s">
        <v>347</v>
      </c>
      <c r="N204" s="111" t="s">
        <v>429</v>
      </c>
    </row>
    <row r="205" spans="1:14" s="7" customFormat="1" ht="29.25" customHeight="1">
      <c r="A205" s="3">
        <v>203</v>
      </c>
      <c r="B205" s="10" t="s">
        <v>403</v>
      </c>
      <c r="C205" s="4">
        <v>43829</v>
      </c>
      <c r="D205" s="3" t="s">
        <v>105</v>
      </c>
      <c r="E205" s="6" t="s">
        <v>348</v>
      </c>
      <c r="F205" s="6" t="s">
        <v>66</v>
      </c>
      <c r="G205" s="6">
        <v>59</v>
      </c>
      <c r="H205" s="110" t="s">
        <v>135</v>
      </c>
      <c r="I205" s="110" t="s">
        <v>125</v>
      </c>
      <c r="J205" s="6">
        <v>1306</v>
      </c>
      <c r="K205" s="6"/>
      <c r="L205" s="5" t="s">
        <v>292</v>
      </c>
      <c r="M205" s="6" t="s">
        <v>349</v>
      </c>
      <c r="N205" s="111" t="s">
        <v>429</v>
      </c>
    </row>
    <row r="206" spans="1:14" s="7" customFormat="1" ht="33" customHeight="1">
      <c r="A206" s="3">
        <v>204</v>
      </c>
      <c r="B206" s="10" t="s">
        <v>403</v>
      </c>
      <c r="C206" s="4">
        <v>43829</v>
      </c>
      <c r="D206" s="3" t="s">
        <v>191</v>
      </c>
      <c r="E206" s="5" t="s">
        <v>350</v>
      </c>
      <c r="F206" s="5" t="s">
        <v>58</v>
      </c>
      <c r="G206" s="6">
        <v>20</v>
      </c>
      <c r="H206" s="106" t="s">
        <v>101</v>
      </c>
      <c r="I206" s="106" t="s">
        <v>407</v>
      </c>
      <c r="J206" s="6">
        <v>1101</v>
      </c>
      <c r="K206" s="6"/>
      <c r="L206" s="5" t="s">
        <v>217</v>
      </c>
      <c r="M206" s="5" t="s">
        <v>351</v>
      </c>
      <c r="N206" s="107" t="s">
        <v>104</v>
      </c>
    </row>
    <row r="207" spans="1:14" s="7" customFormat="1" ht="18" customHeight="1">
      <c r="A207" s="3">
        <v>205</v>
      </c>
      <c r="B207" s="10" t="s">
        <v>403</v>
      </c>
      <c r="C207" s="4">
        <v>43829</v>
      </c>
      <c r="D207" s="3" t="s">
        <v>191</v>
      </c>
      <c r="E207" s="5" t="s">
        <v>350</v>
      </c>
      <c r="F207" s="5" t="s">
        <v>59</v>
      </c>
      <c r="G207" s="6">
        <v>22</v>
      </c>
      <c r="H207" s="106" t="s">
        <v>98</v>
      </c>
      <c r="I207" s="106" t="s">
        <v>99</v>
      </c>
      <c r="J207" s="6">
        <v>1102</v>
      </c>
      <c r="K207" s="6"/>
      <c r="L207" s="5" t="s">
        <v>217</v>
      </c>
      <c r="M207" s="5" t="s">
        <v>351</v>
      </c>
      <c r="N207" s="107" t="s">
        <v>104</v>
      </c>
    </row>
    <row r="208" spans="1:14" s="7" customFormat="1" ht="63" customHeight="1">
      <c r="A208" s="3">
        <v>206</v>
      </c>
      <c r="B208" s="10" t="s">
        <v>403</v>
      </c>
      <c r="C208" s="4">
        <v>43829</v>
      </c>
      <c r="D208" s="3" t="s">
        <v>191</v>
      </c>
      <c r="E208" s="5" t="s">
        <v>350</v>
      </c>
      <c r="F208" s="5" t="s">
        <v>56</v>
      </c>
      <c r="G208" s="6">
        <v>26</v>
      </c>
      <c r="H208" s="106" t="s">
        <v>151</v>
      </c>
      <c r="I208" s="106" t="s">
        <v>408</v>
      </c>
      <c r="J208" s="6">
        <v>1103</v>
      </c>
      <c r="K208" s="6"/>
      <c r="L208" s="5" t="s">
        <v>217</v>
      </c>
      <c r="M208" s="5" t="s">
        <v>351</v>
      </c>
      <c r="N208" s="107" t="s">
        <v>104</v>
      </c>
    </row>
    <row r="209" spans="1:14" s="7" customFormat="1" ht="18" customHeight="1">
      <c r="A209" s="3">
        <v>207</v>
      </c>
      <c r="B209" s="10" t="s">
        <v>403</v>
      </c>
      <c r="C209" s="4">
        <v>43829</v>
      </c>
      <c r="D209" s="3" t="s">
        <v>191</v>
      </c>
      <c r="E209" s="5" t="s">
        <v>350</v>
      </c>
      <c r="F209" s="5" t="s">
        <v>57</v>
      </c>
      <c r="G209" s="6">
        <v>28</v>
      </c>
      <c r="H209" s="106" t="s">
        <v>137</v>
      </c>
      <c r="I209" s="106" t="s">
        <v>149</v>
      </c>
      <c r="J209" s="6">
        <v>1104</v>
      </c>
      <c r="K209" s="6"/>
      <c r="L209" s="5" t="s">
        <v>217</v>
      </c>
      <c r="M209" s="5" t="s">
        <v>351</v>
      </c>
      <c r="N209" s="107" t="s">
        <v>104</v>
      </c>
    </row>
    <row r="210" spans="1:14" s="7" customFormat="1" ht="18" customHeight="1">
      <c r="A210" s="3">
        <v>208</v>
      </c>
      <c r="B210" s="10" t="s">
        <v>403</v>
      </c>
      <c r="C210" s="4">
        <v>43829</v>
      </c>
      <c r="D210" s="3" t="s">
        <v>191</v>
      </c>
      <c r="E210" s="5" t="s">
        <v>350</v>
      </c>
      <c r="F210" s="5" t="s">
        <v>43</v>
      </c>
      <c r="G210" s="6">
        <v>26</v>
      </c>
      <c r="H210" s="106" t="s">
        <v>95</v>
      </c>
      <c r="I210" s="107" t="s">
        <v>428</v>
      </c>
      <c r="J210" s="6">
        <v>1105</v>
      </c>
      <c r="K210" s="6"/>
      <c r="L210" s="5" t="s">
        <v>217</v>
      </c>
      <c r="M210" s="5" t="s">
        <v>351</v>
      </c>
      <c r="N210" s="107" t="s">
        <v>104</v>
      </c>
    </row>
    <row r="211" spans="1:14" s="7" customFormat="1" ht="18" customHeight="1">
      <c r="A211" s="3">
        <v>209</v>
      </c>
      <c r="B211" s="10" t="s">
        <v>403</v>
      </c>
      <c r="C211" s="4">
        <v>43829</v>
      </c>
      <c r="D211" s="3" t="s">
        <v>191</v>
      </c>
      <c r="E211" s="5" t="s">
        <v>350</v>
      </c>
      <c r="F211" s="5" t="s">
        <v>44</v>
      </c>
      <c r="G211" s="6">
        <v>25</v>
      </c>
      <c r="H211" s="106" t="s">
        <v>143</v>
      </c>
      <c r="I211" s="106" t="s">
        <v>113</v>
      </c>
      <c r="J211" s="6">
        <v>1106</v>
      </c>
      <c r="K211" s="6"/>
      <c r="L211" s="5" t="s">
        <v>217</v>
      </c>
      <c r="M211" s="5" t="s">
        <v>351</v>
      </c>
      <c r="N211" s="107" t="s">
        <v>104</v>
      </c>
    </row>
    <row r="212" spans="1:14" s="7" customFormat="1" ht="30" customHeight="1">
      <c r="A212" s="3">
        <v>210</v>
      </c>
      <c r="B212" s="10" t="s">
        <v>403</v>
      </c>
      <c r="C212" s="4">
        <v>43829</v>
      </c>
      <c r="D212" s="3" t="s">
        <v>191</v>
      </c>
      <c r="E212" s="5" t="s">
        <v>350</v>
      </c>
      <c r="F212" s="5" t="s">
        <v>352</v>
      </c>
      <c r="G212" s="6">
        <v>21</v>
      </c>
      <c r="H212" s="106" t="s">
        <v>404</v>
      </c>
      <c r="I212" s="106" t="s">
        <v>111</v>
      </c>
      <c r="J212" s="6">
        <v>1111</v>
      </c>
      <c r="K212" s="6"/>
      <c r="L212" s="5" t="s">
        <v>217</v>
      </c>
      <c r="M212" s="5" t="s">
        <v>351</v>
      </c>
      <c r="N212" s="107" t="s">
        <v>104</v>
      </c>
    </row>
    <row r="213" spans="1:14" s="7" customFormat="1" ht="18" customHeight="1">
      <c r="A213" s="3">
        <v>211</v>
      </c>
      <c r="B213" s="10" t="s">
        <v>403</v>
      </c>
      <c r="C213" s="4">
        <v>43829</v>
      </c>
      <c r="D213" s="3" t="s">
        <v>191</v>
      </c>
      <c r="E213" s="5" t="s">
        <v>350</v>
      </c>
      <c r="F213" s="5" t="s">
        <v>55</v>
      </c>
      <c r="G213" s="6">
        <v>24</v>
      </c>
      <c r="H213" s="106" t="s">
        <v>434</v>
      </c>
      <c r="I213" s="106" t="s">
        <v>133</v>
      </c>
      <c r="J213" s="6">
        <v>1112</v>
      </c>
      <c r="K213" s="6"/>
      <c r="L213" s="5" t="s">
        <v>217</v>
      </c>
      <c r="M213" s="5" t="s">
        <v>351</v>
      </c>
      <c r="N213" s="107" t="s">
        <v>104</v>
      </c>
    </row>
    <row r="214" spans="1:14" s="7" customFormat="1" ht="18" customHeight="1">
      <c r="A214" s="3">
        <v>212</v>
      </c>
      <c r="B214" s="10" t="s">
        <v>403</v>
      </c>
      <c r="C214" s="4">
        <v>43829</v>
      </c>
      <c r="D214" s="3" t="s">
        <v>191</v>
      </c>
      <c r="E214" s="5" t="s">
        <v>355</v>
      </c>
      <c r="F214" s="5" t="s">
        <v>80</v>
      </c>
      <c r="G214" s="6">
        <v>43</v>
      </c>
      <c r="H214" s="106" t="s">
        <v>425</v>
      </c>
      <c r="I214" s="106" t="s">
        <v>414</v>
      </c>
      <c r="J214" s="6">
        <v>1125</v>
      </c>
      <c r="K214" s="6"/>
      <c r="L214" s="5" t="s">
        <v>217</v>
      </c>
      <c r="M214" s="5" t="s">
        <v>233</v>
      </c>
      <c r="N214" s="107" t="s">
        <v>104</v>
      </c>
    </row>
    <row r="215" spans="1:14" s="7" customFormat="1" ht="37.5" customHeight="1">
      <c r="A215" s="3">
        <v>213</v>
      </c>
      <c r="B215" s="10" t="s">
        <v>403</v>
      </c>
      <c r="C215" s="4">
        <v>43829</v>
      </c>
      <c r="D215" s="3" t="s">
        <v>191</v>
      </c>
      <c r="E215" s="5" t="s">
        <v>355</v>
      </c>
      <c r="F215" s="5" t="s">
        <v>81</v>
      </c>
      <c r="G215" s="6">
        <v>39</v>
      </c>
      <c r="H215" s="106" t="s">
        <v>114</v>
      </c>
      <c r="I215" s="106" t="s">
        <v>415</v>
      </c>
      <c r="J215" s="6">
        <v>1127</v>
      </c>
      <c r="K215" s="6"/>
      <c r="L215" s="5" t="s">
        <v>217</v>
      </c>
      <c r="M215" s="5" t="s">
        <v>233</v>
      </c>
      <c r="N215" s="107" t="s">
        <v>104</v>
      </c>
    </row>
    <row r="216" spans="1:14" s="7" customFormat="1" ht="37.5" customHeight="1">
      <c r="A216" s="3">
        <v>214</v>
      </c>
      <c r="B216" s="10" t="s">
        <v>403</v>
      </c>
      <c r="C216" s="4">
        <v>43829</v>
      </c>
      <c r="D216" s="3" t="s">
        <v>191</v>
      </c>
      <c r="E216" s="5" t="s">
        <v>355</v>
      </c>
      <c r="F216" s="5" t="s">
        <v>82</v>
      </c>
      <c r="G216" s="6">
        <v>43</v>
      </c>
      <c r="H216" s="106" t="s">
        <v>406</v>
      </c>
      <c r="I216" s="106" t="s">
        <v>417</v>
      </c>
      <c r="J216" s="6">
        <v>1203</v>
      </c>
      <c r="K216" s="6"/>
      <c r="L216" s="5" t="s">
        <v>217</v>
      </c>
      <c r="M216" s="5" t="s">
        <v>356</v>
      </c>
      <c r="N216" s="107" t="s">
        <v>104</v>
      </c>
    </row>
    <row r="217" spans="1:14" s="7" customFormat="1" ht="37.5" customHeight="1">
      <c r="A217" s="3">
        <v>215</v>
      </c>
      <c r="B217" s="10" t="s">
        <v>403</v>
      </c>
      <c r="C217" s="4">
        <v>43829</v>
      </c>
      <c r="D217" s="3" t="s">
        <v>191</v>
      </c>
      <c r="E217" s="5" t="s">
        <v>355</v>
      </c>
      <c r="F217" s="5" t="s">
        <v>77</v>
      </c>
      <c r="G217" s="6">
        <v>43</v>
      </c>
      <c r="H217" s="106" t="s">
        <v>132</v>
      </c>
      <c r="I217" s="106" t="s">
        <v>148</v>
      </c>
      <c r="J217" s="6">
        <v>1204</v>
      </c>
      <c r="K217" s="6"/>
      <c r="L217" s="5" t="s">
        <v>217</v>
      </c>
      <c r="M217" s="5" t="s">
        <v>356</v>
      </c>
      <c r="N217" s="107" t="s">
        <v>104</v>
      </c>
    </row>
    <row r="218" spans="1:14" s="7" customFormat="1" ht="37.5" customHeight="1">
      <c r="A218" s="3">
        <v>216</v>
      </c>
      <c r="B218" s="10" t="s">
        <v>403</v>
      </c>
      <c r="C218" s="4">
        <v>43829</v>
      </c>
      <c r="D218" s="3" t="s">
        <v>191</v>
      </c>
      <c r="E218" s="5" t="s">
        <v>355</v>
      </c>
      <c r="F218" s="5" t="s">
        <v>78</v>
      </c>
      <c r="G218" s="6">
        <v>40</v>
      </c>
      <c r="H218" s="106" t="s">
        <v>165</v>
      </c>
      <c r="I218" s="106" t="s">
        <v>184</v>
      </c>
      <c r="J218" s="6">
        <v>1205</v>
      </c>
      <c r="K218" s="6"/>
      <c r="L218" s="5" t="s">
        <v>217</v>
      </c>
      <c r="M218" s="5" t="s">
        <v>356</v>
      </c>
      <c r="N218" s="107" t="s">
        <v>104</v>
      </c>
    </row>
    <row r="219" spans="1:14" s="7" customFormat="1" ht="18" customHeight="1">
      <c r="A219" s="3">
        <v>217</v>
      </c>
      <c r="B219" s="10" t="s">
        <v>403</v>
      </c>
      <c r="C219" s="4">
        <v>43829</v>
      </c>
      <c r="D219" s="3" t="s">
        <v>191</v>
      </c>
      <c r="E219" s="5" t="s">
        <v>355</v>
      </c>
      <c r="F219" s="5" t="s">
        <v>79</v>
      </c>
      <c r="G219" s="6">
        <v>38</v>
      </c>
      <c r="H219" s="106" t="s">
        <v>135</v>
      </c>
      <c r="I219" s="106" t="s">
        <v>180</v>
      </c>
      <c r="J219" s="6">
        <v>1206</v>
      </c>
      <c r="K219" s="6"/>
      <c r="L219" s="5" t="s">
        <v>217</v>
      </c>
      <c r="M219" s="5" t="s">
        <v>356</v>
      </c>
      <c r="N219" s="107" t="s">
        <v>104</v>
      </c>
    </row>
    <row r="220" spans="1:14" s="7" customFormat="1" ht="18" customHeight="1">
      <c r="A220" s="3">
        <v>218</v>
      </c>
      <c r="B220" s="10" t="s">
        <v>403</v>
      </c>
      <c r="C220" s="4">
        <v>43829</v>
      </c>
      <c r="D220" s="3" t="s">
        <v>191</v>
      </c>
      <c r="E220" s="6" t="s">
        <v>357</v>
      </c>
      <c r="F220" s="6" t="s">
        <v>75</v>
      </c>
      <c r="G220" s="6">
        <v>64</v>
      </c>
      <c r="H220" s="106" t="s">
        <v>170</v>
      </c>
      <c r="I220" s="108" t="s">
        <v>429</v>
      </c>
      <c r="J220" s="6">
        <v>3209</v>
      </c>
      <c r="K220" s="6"/>
      <c r="L220" s="5" t="s">
        <v>292</v>
      </c>
      <c r="M220" s="6" t="s">
        <v>358</v>
      </c>
      <c r="N220" s="107" t="s">
        <v>104</v>
      </c>
    </row>
    <row r="221" spans="1:14" s="7" customFormat="1" ht="18" customHeight="1">
      <c r="A221" s="3">
        <v>219</v>
      </c>
      <c r="B221" s="10" t="s">
        <v>403</v>
      </c>
      <c r="C221" s="4">
        <v>43830</v>
      </c>
      <c r="D221" s="3" t="s">
        <v>92</v>
      </c>
      <c r="E221" s="5" t="s">
        <v>359</v>
      </c>
      <c r="F221" s="5" t="s">
        <v>360</v>
      </c>
      <c r="G221" s="6">
        <v>33</v>
      </c>
      <c r="H221" s="117" t="s">
        <v>175</v>
      </c>
      <c r="I221" s="117" t="s">
        <v>405</v>
      </c>
      <c r="J221" s="6">
        <v>1102</v>
      </c>
      <c r="K221" s="6"/>
      <c r="L221" s="5" t="s">
        <v>217</v>
      </c>
      <c r="M221" s="5" t="s">
        <v>344</v>
      </c>
      <c r="N221" s="118" t="s">
        <v>104</v>
      </c>
    </row>
    <row r="222" spans="1:14" s="7" customFormat="1" ht="18" customHeight="1">
      <c r="A222" s="3">
        <v>220</v>
      </c>
      <c r="B222" s="10" t="s">
        <v>403</v>
      </c>
      <c r="C222" s="4">
        <v>43830</v>
      </c>
      <c r="D222" s="3" t="s">
        <v>92</v>
      </c>
      <c r="E222" s="5" t="s">
        <v>361</v>
      </c>
      <c r="F222" s="5" t="s">
        <v>1</v>
      </c>
      <c r="G222" s="6">
        <v>16</v>
      </c>
      <c r="H222" s="117" t="s">
        <v>173</v>
      </c>
      <c r="I222" s="117" t="s">
        <v>425</v>
      </c>
      <c r="J222" s="6">
        <v>1101</v>
      </c>
      <c r="K222" s="6"/>
      <c r="L222" s="5" t="s">
        <v>217</v>
      </c>
      <c r="M222" s="5" t="s">
        <v>362</v>
      </c>
      <c r="N222" s="118" t="s">
        <v>104</v>
      </c>
    </row>
    <row r="223" spans="1:14" s="7" customFormat="1" ht="71.45" customHeight="1">
      <c r="A223" s="3">
        <v>221</v>
      </c>
      <c r="B223" s="10" t="s">
        <v>403</v>
      </c>
      <c r="C223" s="4">
        <v>43830</v>
      </c>
      <c r="D223" s="3" t="s">
        <v>92</v>
      </c>
      <c r="E223" s="5" t="s">
        <v>361</v>
      </c>
      <c r="F223" s="5" t="s">
        <v>363</v>
      </c>
      <c r="G223" s="6">
        <v>25</v>
      </c>
      <c r="H223" s="117" t="s">
        <v>107</v>
      </c>
      <c r="I223" s="117" t="s">
        <v>406</v>
      </c>
      <c r="J223" s="6">
        <v>1305</v>
      </c>
      <c r="K223" s="6"/>
      <c r="L223" s="5" t="s">
        <v>217</v>
      </c>
      <c r="M223" s="5" t="s">
        <v>362</v>
      </c>
      <c r="N223" s="118" t="s">
        <v>104</v>
      </c>
    </row>
    <row r="224" spans="1:14" s="7" customFormat="1" ht="18" customHeight="1">
      <c r="A224" s="3">
        <v>222</v>
      </c>
      <c r="B224" s="10" t="s">
        <v>403</v>
      </c>
      <c r="C224" s="4">
        <v>43830</v>
      </c>
      <c r="D224" s="3" t="s">
        <v>92</v>
      </c>
      <c r="E224" s="5" t="s">
        <v>361</v>
      </c>
      <c r="F224" s="5" t="s">
        <v>38</v>
      </c>
      <c r="G224" s="6">
        <v>25</v>
      </c>
      <c r="H224" s="117" t="s">
        <v>151</v>
      </c>
      <c r="I224" s="117" t="s">
        <v>407</v>
      </c>
      <c r="J224" s="6">
        <v>1103</v>
      </c>
      <c r="K224" s="6"/>
      <c r="L224" s="5" t="s">
        <v>217</v>
      </c>
      <c r="M224" s="5" t="s">
        <v>362</v>
      </c>
      <c r="N224" s="118" t="s">
        <v>104</v>
      </c>
    </row>
    <row r="225" spans="1:14" s="7" customFormat="1" ht="18" customHeight="1">
      <c r="A225" s="3">
        <v>223</v>
      </c>
      <c r="B225" s="10" t="s">
        <v>403</v>
      </c>
      <c r="C225" s="4">
        <v>43830</v>
      </c>
      <c r="D225" s="3" t="s">
        <v>92</v>
      </c>
      <c r="E225" s="5" t="s">
        <v>364</v>
      </c>
      <c r="F225" s="5" t="s">
        <v>316</v>
      </c>
      <c r="G225" s="6">
        <v>20</v>
      </c>
      <c r="H225" s="117" t="s">
        <v>137</v>
      </c>
      <c r="I225" s="117" t="s">
        <v>99</v>
      </c>
      <c r="J225" s="6">
        <v>1104</v>
      </c>
      <c r="K225" s="6"/>
      <c r="L225" s="5" t="s">
        <v>217</v>
      </c>
      <c r="M225" s="5" t="s">
        <v>365</v>
      </c>
      <c r="N225" s="118" t="s">
        <v>104</v>
      </c>
    </row>
    <row r="226" spans="1:14" s="7" customFormat="1" ht="36" customHeight="1">
      <c r="A226" s="3">
        <v>224</v>
      </c>
      <c r="B226" s="10" t="s">
        <v>403</v>
      </c>
      <c r="C226" s="4">
        <v>43830</v>
      </c>
      <c r="D226" s="3" t="s">
        <v>92</v>
      </c>
      <c r="E226" s="5" t="s">
        <v>364</v>
      </c>
      <c r="F226" s="5" t="s">
        <v>59</v>
      </c>
      <c r="G226" s="6">
        <v>22</v>
      </c>
      <c r="H226" s="117" t="s">
        <v>95</v>
      </c>
      <c r="I226" s="117" t="s">
        <v>411</v>
      </c>
      <c r="J226" s="6">
        <v>1105</v>
      </c>
      <c r="K226" s="6"/>
      <c r="L226" s="5" t="s">
        <v>217</v>
      </c>
      <c r="M226" s="5" t="s">
        <v>365</v>
      </c>
      <c r="N226" s="118" t="s">
        <v>104</v>
      </c>
    </row>
    <row r="227" spans="1:14" s="7" customFormat="1" ht="18" customHeight="1">
      <c r="A227" s="3">
        <v>225</v>
      </c>
      <c r="B227" s="10" t="s">
        <v>403</v>
      </c>
      <c r="C227" s="4">
        <v>43830</v>
      </c>
      <c r="D227" s="3" t="s">
        <v>92</v>
      </c>
      <c r="E227" s="5" t="s">
        <v>364</v>
      </c>
      <c r="F227" s="5" t="s">
        <v>56</v>
      </c>
      <c r="G227" s="6">
        <v>26</v>
      </c>
      <c r="H227" s="117" t="s">
        <v>120</v>
      </c>
      <c r="I227" s="117" t="s">
        <v>147</v>
      </c>
      <c r="J227" s="6">
        <v>1106</v>
      </c>
      <c r="K227" s="6"/>
      <c r="L227" s="5" t="s">
        <v>217</v>
      </c>
      <c r="M227" s="5" t="s">
        <v>365</v>
      </c>
      <c r="N227" s="118" t="s">
        <v>104</v>
      </c>
    </row>
    <row r="228" spans="1:14" s="7" customFormat="1" ht="18" customHeight="1">
      <c r="A228" s="3">
        <v>226</v>
      </c>
      <c r="B228" s="10" t="s">
        <v>403</v>
      </c>
      <c r="C228" s="4">
        <v>43830</v>
      </c>
      <c r="D228" s="3" t="s">
        <v>92</v>
      </c>
      <c r="E228" s="5" t="s">
        <v>364</v>
      </c>
      <c r="F228" s="5" t="s">
        <v>57</v>
      </c>
      <c r="G228" s="6">
        <v>28</v>
      </c>
      <c r="H228" s="117" t="s">
        <v>139</v>
      </c>
      <c r="I228" s="117" t="s">
        <v>111</v>
      </c>
      <c r="J228" s="6">
        <v>1111</v>
      </c>
      <c r="K228" s="6"/>
      <c r="L228" s="5" t="s">
        <v>217</v>
      </c>
      <c r="M228" s="5" t="s">
        <v>365</v>
      </c>
      <c r="N228" s="118" t="s">
        <v>104</v>
      </c>
    </row>
    <row r="229" spans="1:14" s="7" customFormat="1" ht="18" customHeight="1">
      <c r="A229" s="3">
        <v>227</v>
      </c>
      <c r="B229" s="10" t="s">
        <v>403</v>
      </c>
      <c r="C229" s="4">
        <v>43830</v>
      </c>
      <c r="D229" s="3" t="s">
        <v>92</v>
      </c>
      <c r="E229" s="5" t="s">
        <v>364</v>
      </c>
      <c r="F229" s="5" t="s">
        <v>54</v>
      </c>
      <c r="G229" s="6">
        <v>21</v>
      </c>
      <c r="H229" s="117" t="s">
        <v>404</v>
      </c>
      <c r="I229" s="117" t="s">
        <v>133</v>
      </c>
      <c r="J229" s="6">
        <v>1112</v>
      </c>
      <c r="K229" s="6"/>
      <c r="L229" s="5" t="s">
        <v>217</v>
      </c>
      <c r="M229" s="5" t="s">
        <v>365</v>
      </c>
      <c r="N229" s="118" t="s">
        <v>104</v>
      </c>
    </row>
    <row r="230" spans="1:14" s="7" customFormat="1" ht="18" customHeight="1">
      <c r="A230" s="3">
        <v>228</v>
      </c>
      <c r="B230" s="10" t="s">
        <v>403</v>
      </c>
      <c r="C230" s="4">
        <v>43830</v>
      </c>
      <c r="D230" s="3" t="s">
        <v>92</v>
      </c>
      <c r="E230" s="5" t="s">
        <v>364</v>
      </c>
      <c r="F230" s="5" t="s">
        <v>55</v>
      </c>
      <c r="G230" s="6">
        <v>24</v>
      </c>
      <c r="H230" s="117" t="s">
        <v>178</v>
      </c>
      <c r="I230" s="117" t="s">
        <v>412</v>
      </c>
      <c r="J230" s="6">
        <v>1117</v>
      </c>
      <c r="K230" s="6"/>
      <c r="L230" s="5" t="s">
        <v>217</v>
      </c>
      <c r="M230" s="5" t="s">
        <v>365</v>
      </c>
      <c r="N230" s="118" t="s">
        <v>104</v>
      </c>
    </row>
    <row r="231" spans="1:14" s="7" customFormat="1" ht="18" customHeight="1">
      <c r="A231" s="3">
        <v>229</v>
      </c>
      <c r="B231" s="10" t="s">
        <v>403</v>
      </c>
      <c r="C231" s="4">
        <v>43830</v>
      </c>
      <c r="D231" s="3" t="s">
        <v>92</v>
      </c>
      <c r="E231" s="5" t="s">
        <v>366</v>
      </c>
      <c r="F231" s="5" t="s">
        <v>43</v>
      </c>
      <c r="G231" s="6">
        <v>26</v>
      </c>
      <c r="H231" s="117" t="s">
        <v>163</v>
      </c>
      <c r="I231" s="117" t="s">
        <v>426</v>
      </c>
      <c r="J231" s="6">
        <v>1113</v>
      </c>
      <c r="K231" s="6"/>
      <c r="L231" s="5" t="s">
        <v>217</v>
      </c>
      <c r="M231" s="5" t="s">
        <v>367</v>
      </c>
      <c r="N231" s="118" t="s">
        <v>104</v>
      </c>
    </row>
    <row r="232" spans="1:14" s="7" customFormat="1" ht="26.45" customHeight="1">
      <c r="A232" s="3">
        <v>230</v>
      </c>
      <c r="B232" s="10" t="s">
        <v>403</v>
      </c>
      <c r="C232" s="4">
        <v>43830</v>
      </c>
      <c r="D232" s="3" t="s">
        <v>92</v>
      </c>
      <c r="E232" s="5" t="s">
        <v>368</v>
      </c>
      <c r="F232" s="5" t="s">
        <v>44</v>
      </c>
      <c r="G232" s="6">
        <v>25</v>
      </c>
      <c r="H232" s="117" t="s">
        <v>434</v>
      </c>
      <c r="I232" s="117" t="s">
        <v>420</v>
      </c>
      <c r="J232" s="6">
        <v>1115</v>
      </c>
      <c r="K232" s="6"/>
      <c r="L232" s="5" t="s">
        <v>217</v>
      </c>
      <c r="M232" s="5" t="s">
        <v>367</v>
      </c>
      <c r="N232" s="118" t="s">
        <v>104</v>
      </c>
    </row>
    <row r="233" spans="1:14" s="7" customFormat="1" ht="75.95" customHeight="1">
      <c r="A233" s="3">
        <v>231</v>
      </c>
      <c r="B233" s="10" t="s">
        <v>403</v>
      </c>
      <c r="C233" s="4">
        <v>43830</v>
      </c>
      <c r="D233" s="3" t="s">
        <v>92</v>
      </c>
      <c r="E233" s="5" t="s">
        <v>368</v>
      </c>
      <c r="F233" s="5" t="s">
        <v>45</v>
      </c>
      <c r="G233" s="6">
        <v>25</v>
      </c>
      <c r="H233" s="117" t="s">
        <v>408</v>
      </c>
      <c r="I233" s="117" t="s">
        <v>125</v>
      </c>
      <c r="J233" s="6">
        <v>1119</v>
      </c>
      <c r="K233" s="6"/>
      <c r="L233" s="5" t="s">
        <v>217</v>
      </c>
      <c r="M233" s="5" t="s">
        <v>367</v>
      </c>
      <c r="N233" s="118" t="s">
        <v>104</v>
      </c>
    </row>
    <row r="234" spans="1:14" s="7" customFormat="1" ht="61.5" customHeight="1">
      <c r="A234" s="3">
        <v>232</v>
      </c>
      <c r="B234" s="10" t="s">
        <v>403</v>
      </c>
      <c r="C234" s="4">
        <v>43830</v>
      </c>
      <c r="D234" s="3" t="s">
        <v>92</v>
      </c>
      <c r="E234" s="5" t="s">
        <v>368</v>
      </c>
      <c r="F234" s="5" t="s">
        <v>46</v>
      </c>
      <c r="G234" s="6">
        <v>24</v>
      </c>
      <c r="H234" s="117" t="s">
        <v>123</v>
      </c>
      <c r="I234" s="117" t="s">
        <v>165</v>
      </c>
      <c r="J234" s="6">
        <v>1123</v>
      </c>
      <c r="K234" s="6"/>
      <c r="L234" s="5" t="s">
        <v>217</v>
      </c>
      <c r="M234" s="5" t="s">
        <v>367</v>
      </c>
      <c r="N234" s="118" t="s">
        <v>104</v>
      </c>
    </row>
    <row r="235" spans="1:14" s="7" customFormat="1" ht="18" customHeight="1">
      <c r="A235" s="3">
        <v>233</v>
      </c>
      <c r="B235" s="10" t="s">
        <v>403</v>
      </c>
      <c r="C235" s="4">
        <v>43830</v>
      </c>
      <c r="D235" s="3" t="s">
        <v>92</v>
      </c>
      <c r="E235" s="6" t="s">
        <v>369</v>
      </c>
      <c r="F235" s="6" t="s">
        <v>370</v>
      </c>
      <c r="G235" s="6">
        <v>46</v>
      </c>
      <c r="H235" s="117" t="s">
        <v>409</v>
      </c>
      <c r="I235" s="116" t="s">
        <v>422</v>
      </c>
      <c r="J235" s="6">
        <v>1302</v>
      </c>
      <c r="K235" s="6"/>
      <c r="L235" s="5" t="s">
        <v>217</v>
      </c>
      <c r="M235" s="6" t="s">
        <v>358</v>
      </c>
      <c r="N235" s="118" t="s">
        <v>104</v>
      </c>
    </row>
    <row r="236" spans="1:14" s="7" customFormat="1" ht="18" customHeight="1">
      <c r="A236" s="3">
        <v>234</v>
      </c>
      <c r="B236" s="10" t="s">
        <v>403</v>
      </c>
      <c r="C236" s="4">
        <v>43830</v>
      </c>
      <c r="D236" s="3" t="s">
        <v>92</v>
      </c>
      <c r="E236" s="6" t="s">
        <v>371</v>
      </c>
      <c r="F236" s="6" t="s">
        <v>26</v>
      </c>
      <c r="G236" s="6">
        <v>52</v>
      </c>
      <c r="H236" s="117" t="s">
        <v>121</v>
      </c>
      <c r="I236" s="118" t="s">
        <v>157</v>
      </c>
      <c r="J236" s="6">
        <v>3209</v>
      </c>
      <c r="L236" s="5" t="s">
        <v>217</v>
      </c>
      <c r="M236" s="6" t="s">
        <v>358</v>
      </c>
      <c r="N236" s="118" t="s">
        <v>104</v>
      </c>
    </row>
    <row r="237" spans="1:14" s="7" customFormat="1" ht="18" customHeight="1">
      <c r="A237" s="3">
        <v>235</v>
      </c>
      <c r="B237" s="10" t="s">
        <v>403</v>
      </c>
      <c r="C237" s="4">
        <v>43830</v>
      </c>
      <c r="D237" s="3" t="s">
        <v>105</v>
      </c>
      <c r="E237" s="143" t="s">
        <v>1819</v>
      </c>
      <c r="F237" s="143" t="s">
        <v>0</v>
      </c>
      <c r="G237" s="143">
        <v>53</v>
      </c>
      <c r="H237" s="107" t="s">
        <v>424</v>
      </c>
      <c r="I237" s="107" t="s">
        <v>412</v>
      </c>
      <c r="J237" s="143">
        <v>3110</v>
      </c>
      <c r="K237" s="143"/>
      <c r="L237" s="135" t="s">
        <v>1817</v>
      </c>
      <c r="M237" s="143" t="s">
        <v>1820</v>
      </c>
      <c r="N237" s="107" t="s">
        <v>104</v>
      </c>
    </row>
    <row r="238" spans="1:14" s="7" customFormat="1" ht="48.75" customHeight="1">
      <c r="A238" s="3">
        <v>236</v>
      </c>
      <c r="B238" s="10" t="s">
        <v>403</v>
      </c>
      <c r="C238" s="4">
        <v>43830</v>
      </c>
      <c r="D238" s="3" t="s">
        <v>105</v>
      </c>
      <c r="E238" s="6" t="s">
        <v>353</v>
      </c>
      <c r="F238" s="6" t="s">
        <v>75</v>
      </c>
      <c r="G238" s="6">
        <v>64</v>
      </c>
      <c r="H238" s="119" t="s">
        <v>404</v>
      </c>
      <c r="I238" s="119" t="s">
        <v>178</v>
      </c>
      <c r="J238" s="143">
        <v>3113</v>
      </c>
      <c r="K238" s="6"/>
      <c r="L238" s="5" t="s">
        <v>217</v>
      </c>
      <c r="M238" s="6" t="s">
        <v>354</v>
      </c>
      <c r="N238" s="6"/>
    </row>
    <row r="239" spans="1:14" s="7" customFormat="1" ht="27" customHeight="1">
      <c r="A239" s="3">
        <v>237</v>
      </c>
      <c r="B239" s="10" t="s">
        <v>403</v>
      </c>
      <c r="C239" s="4">
        <v>43832</v>
      </c>
      <c r="D239" s="3" t="s">
        <v>92</v>
      </c>
      <c r="E239" s="5" t="s">
        <v>372</v>
      </c>
      <c r="F239" s="5" t="s">
        <v>373</v>
      </c>
      <c r="G239" s="6">
        <v>16</v>
      </c>
      <c r="H239" s="121" t="s">
        <v>170</v>
      </c>
      <c r="I239" s="121" t="s">
        <v>175</v>
      </c>
      <c r="J239" s="6">
        <v>1101</v>
      </c>
      <c r="K239" s="6"/>
      <c r="L239" s="5" t="s">
        <v>217</v>
      </c>
      <c r="M239" s="5" t="s">
        <v>374</v>
      </c>
      <c r="N239" s="122" t="s">
        <v>155</v>
      </c>
    </row>
    <row r="240" spans="1:14" s="7" customFormat="1" ht="18" customHeight="1">
      <c r="A240" s="3">
        <v>238</v>
      </c>
      <c r="B240" s="10" t="s">
        <v>403</v>
      </c>
      <c r="C240" s="4">
        <v>43832</v>
      </c>
      <c r="D240" s="3" t="s">
        <v>92</v>
      </c>
      <c r="E240" s="6" t="s">
        <v>375</v>
      </c>
      <c r="F240" s="6" t="s">
        <v>62</v>
      </c>
      <c r="G240" s="6">
        <v>35</v>
      </c>
      <c r="H240" s="121" t="s">
        <v>147</v>
      </c>
      <c r="I240" s="121" t="s">
        <v>94</v>
      </c>
      <c r="J240" s="6">
        <v>1229</v>
      </c>
      <c r="K240" s="6"/>
      <c r="L240" s="5" t="s">
        <v>217</v>
      </c>
      <c r="M240" s="6" t="s">
        <v>273</v>
      </c>
      <c r="N240" s="122" t="s">
        <v>155</v>
      </c>
    </row>
    <row r="241" spans="1:14" s="7" customFormat="1" ht="31.5" customHeight="1">
      <c r="A241" s="3">
        <v>239</v>
      </c>
      <c r="B241" s="10" t="s">
        <v>403</v>
      </c>
      <c r="C241" s="4">
        <v>43832</v>
      </c>
      <c r="D241" s="3" t="s">
        <v>92</v>
      </c>
      <c r="E241" s="6" t="s">
        <v>375</v>
      </c>
      <c r="F241" s="6" t="s">
        <v>63</v>
      </c>
      <c r="G241" s="6">
        <v>45</v>
      </c>
      <c r="H241" s="121" t="s">
        <v>113</v>
      </c>
      <c r="I241" s="121" t="s">
        <v>137</v>
      </c>
      <c r="J241" s="6">
        <v>1228</v>
      </c>
      <c r="K241" s="6"/>
      <c r="L241" s="5" t="s">
        <v>217</v>
      </c>
      <c r="M241" s="6" t="s">
        <v>273</v>
      </c>
      <c r="N241" s="122" t="s">
        <v>155</v>
      </c>
    </row>
    <row r="242" spans="1:14" s="7" customFormat="1" ht="18" customHeight="1">
      <c r="A242" s="3">
        <v>240</v>
      </c>
      <c r="B242" s="10" t="s">
        <v>403</v>
      </c>
      <c r="C242" s="4">
        <v>43832</v>
      </c>
      <c r="D242" s="3" t="s">
        <v>92</v>
      </c>
      <c r="E242" s="5" t="s">
        <v>376</v>
      </c>
      <c r="F242" s="5" t="s">
        <v>377</v>
      </c>
      <c r="G242" s="6">
        <v>27</v>
      </c>
      <c r="H242" s="121" t="s">
        <v>111</v>
      </c>
      <c r="I242" s="121" t="s">
        <v>95</v>
      </c>
      <c r="J242" s="6">
        <v>1103</v>
      </c>
      <c r="K242" s="6"/>
      <c r="L242" s="5" t="s">
        <v>217</v>
      </c>
      <c r="M242" s="5" t="s">
        <v>378</v>
      </c>
      <c r="N242" s="122" t="s">
        <v>155</v>
      </c>
    </row>
    <row r="243" spans="1:14" s="7" customFormat="1" ht="18" customHeight="1">
      <c r="A243" s="3">
        <v>241</v>
      </c>
      <c r="B243" s="10" t="s">
        <v>403</v>
      </c>
      <c r="C243" s="4">
        <v>43832</v>
      </c>
      <c r="D243" s="3" t="s">
        <v>92</v>
      </c>
      <c r="E243" s="5" t="s">
        <v>376</v>
      </c>
      <c r="F243" s="5" t="s">
        <v>61</v>
      </c>
      <c r="G243" s="6">
        <v>26</v>
      </c>
      <c r="H243" s="121" t="s">
        <v>413</v>
      </c>
      <c r="I243" s="121" t="s">
        <v>120</v>
      </c>
      <c r="J243" s="6">
        <v>1105</v>
      </c>
      <c r="K243" s="6"/>
      <c r="L243" s="5" t="s">
        <v>217</v>
      </c>
      <c r="M243" s="5" t="s">
        <v>378</v>
      </c>
      <c r="N243" s="122" t="s">
        <v>155</v>
      </c>
    </row>
    <row r="244" spans="1:14" s="7" customFormat="1" ht="18" customHeight="1">
      <c r="A244" s="3">
        <v>242</v>
      </c>
      <c r="B244" s="10" t="s">
        <v>403</v>
      </c>
      <c r="C244" s="4">
        <v>43832</v>
      </c>
      <c r="D244" s="3" t="s">
        <v>92</v>
      </c>
      <c r="E244" s="5" t="s">
        <v>361</v>
      </c>
      <c r="F244" s="5" t="s">
        <v>5</v>
      </c>
      <c r="G244" s="6">
        <v>27</v>
      </c>
      <c r="H244" s="121" t="s">
        <v>426</v>
      </c>
      <c r="I244" s="120" t="s">
        <v>418</v>
      </c>
      <c r="J244" s="6">
        <v>1106</v>
      </c>
      <c r="K244" s="6"/>
      <c r="L244" s="5" t="s">
        <v>217</v>
      </c>
      <c r="M244" s="5" t="s">
        <v>379</v>
      </c>
      <c r="N244" s="122" t="s">
        <v>155</v>
      </c>
    </row>
    <row r="245" spans="1:14" s="7" customFormat="1" ht="18" customHeight="1">
      <c r="A245" s="3">
        <v>243</v>
      </c>
      <c r="B245" s="10" t="s">
        <v>403</v>
      </c>
      <c r="C245" s="4">
        <v>43832</v>
      </c>
      <c r="D245" s="3" t="s">
        <v>92</v>
      </c>
      <c r="E245" s="5" t="s">
        <v>361</v>
      </c>
      <c r="F245" s="5" t="s">
        <v>41</v>
      </c>
      <c r="G245" s="6">
        <v>39</v>
      </c>
      <c r="H245" s="121" t="s">
        <v>143</v>
      </c>
      <c r="I245" s="121" t="s">
        <v>404</v>
      </c>
      <c r="J245" s="6">
        <v>1111</v>
      </c>
      <c r="L245" s="5" t="s">
        <v>217</v>
      </c>
      <c r="M245" s="5" t="s">
        <v>379</v>
      </c>
      <c r="N245" s="122" t="s">
        <v>155</v>
      </c>
    </row>
    <row r="246" spans="1:14" s="7" customFormat="1" ht="37.5" customHeight="1">
      <c r="A246" s="3">
        <v>244</v>
      </c>
      <c r="B246" s="10" t="s">
        <v>403</v>
      </c>
      <c r="C246" s="4">
        <v>43832</v>
      </c>
      <c r="D246" s="3" t="s">
        <v>92</v>
      </c>
      <c r="E246" s="5" t="s">
        <v>361</v>
      </c>
      <c r="F246" s="5" t="s">
        <v>42</v>
      </c>
      <c r="G246" s="6">
        <v>39</v>
      </c>
      <c r="H246" s="121" t="s">
        <v>419</v>
      </c>
      <c r="I246" s="121" t="s">
        <v>140</v>
      </c>
      <c r="J246" s="6">
        <v>1113</v>
      </c>
      <c r="K246" s="6"/>
      <c r="L246" s="5" t="s">
        <v>217</v>
      </c>
      <c r="M246" s="5" t="s">
        <v>379</v>
      </c>
      <c r="N246" s="122" t="s">
        <v>155</v>
      </c>
    </row>
    <row r="247" spans="1:14" s="7" customFormat="1" ht="42" customHeight="1">
      <c r="A247" s="3">
        <v>245</v>
      </c>
      <c r="B247" s="10" t="s">
        <v>403</v>
      </c>
      <c r="C247" s="4">
        <v>43832</v>
      </c>
      <c r="D247" s="3" t="s">
        <v>92</v>
      </c>
      <c r="E247" s="5" t="s">
        <v>361</v>
      </c>
      <c r="F247" s="5" t="s">
        <v>1824</v>
      </c>
      <c r="G247" s="6">
        <v>17</v>
      </c>
      <c r="H247" s="121" t="s">
        <v>427</v>
      </c>
      <c r="I247" s="121" t="s">
        <v>178</v>
      </c>
      <c r="J247" s="6">
        <v>1117</v>
      </c>
      <c r="K247" s="6"/>
      <c r="L247" s="5" t="s">
        <v>217</v>
      </c>
      <c r="M247" s="5" t="s">
        <v>379</v>
      </c>
      <c r="N247" s="122" t="s">
        <v>155</v>
      </c>
    </row>
    <row r="248" spans="1:14" s="7" customFormat="1" ht="36" customHeight="1">
      <c r="A248" s="3">
        <v>246</v>
      </c>
      <c r="B248" s="10" t="s">
        <v>403</v>
      </c>
      <c r="C248" s="4">
        <v>43832</v>
      </c>
      <c r="D248" s="3" t="s">
        <v>92</v>
      </c>
      <c r="E248" s="5" t="s">
        <v>361</v>
      </c>
      <c r="F248" s="5" t="s">
        <v>67</v>
      </c>
      <c r="G248" s="6">
        <v>22</v>
      </c>
      <c r="H248" s="121" t="s">
        <v>420</v>
      </c>
      <c r="I248" s="121" t="s">
        <v>145</v>
      </c>
      <c r="J248" s="6">
        <v>1115</v>
      </c>
      <c r="L248" s="5" t="s">
        <v>217</v>
      </c>
      <c r="M248" s="5" t="s">
        <v>379</v>
      </c>
      <c r="N248" s="122" t="s">
        <v>155</v>
      </c>
    </row>
    <row r="249" spans="1:14" s="7" customFormat="1" ht="18" customHeight="1">
      <c r="A249" s="3">
        <v>247</v>
      </c>
      <c r="B249" s="10" t="s">
        <v>403</v>
      </c>
      <c r="C249" s="4">
        <v>43832</v>
      </c>
      <c r="D249" s="3" t="s">
        <v>92</v>
      </c>
      <c r="E249" s="5" t="s">
        <v>380</v>
      </c>
      <c r="F249" s="5" t="s">
        <v>346</v>
      </c>
      <c r="G249" s="6">
        <v>22</v>
      </c>
      <c r="H249" s="146" t="s">
        <v>405</v>
      </c>
      <c r="I249" s="120" t="s">
        <v>422</v>
      </c>
      <c r="J249" s="6">
        <v>1119</v>
      </c>
      <c r="K249" s="6"/>
      <c r="L249" s="5" t="s">
        <v>217</v>
      </c>
      <c r="M249" s="5" t="s">
        <v>381</v>
      </c>
      <c r="N249" s="122" t="s">
        <v>155</v>
      </c>
    </row>
    <row r="250" spans="1:14" s="7" customFormat="1" ht="18" customHeight="1">
      <c r="A250" s="3">
        <v>248</v>
      </c>
      <c r="B250" s="10" t="s">
        <v>403</v>
      </c>
      <c r="C250" s="4">
        <v>43832</v>
      </c>
      <c r="D250" s="3" t="s">
        <v>92</v>
      </c>
      <c r="E250" s="5" t="s">
        <v>380</v>
      </c>
      <c r="F250" s="5" t="s">
        <v>74</v>
      </c>
      <c r="G250" s="6">
        <v>24</v>
      </c>
      <c r="H250" s="121" t="s">
        <v>165</v>
      </c>
      <c r="I250" s="122" t="s">
        <v>157</v>
      </c>
      <c r="J250" s="6">
        <v>1201</v>
      </c>
      <c r="K250" s="6"/>
      <c r="L250" s="5" t="s">
        <v>217</v>
      </c>
      <c r="M250" s="5" t="s">
        <v>381</v>
      </c>
      <c r="N250" s="122" t="s">
        <v>155</v>
      </c>
    </row>
    <row r="251" spans="1:14" s="7" customFormat="1" ht="18" customHeight="1">
      <c r="A251" s="3">
        <v>249</v>
      </c>
      <c r="B251" s="10" t="s">
        <v>403</v>
      </c>
      <c r="C251" s="4">
        <v>43832</v>
      </c>
      <c r="D251" s="3" t="s">
        <v>92</v>
      </c>
      <c r="E251" s="5" t="s">
        <v>380</v>
      </c>
      <c r="F251" s="5" t="s">
        <v>8</v>
      </c>
      <c r="G251" s="6">
        <v>48</v>
      </c>
      <c r="H251" s="121" t="s">
        <v>121</v>
      </c>
      <c r="I251" s="121" t="s">
        <v>125</v>
      </c>
      <c r="J251" s="6">
        <v>1226</v>
      </c>
      <c r="K251" s="6"/>
      <c r="L251" s="5" t="s">
        <v>217</v>
      </c>
      <c r="M251" s="5" t="s">
        <v>381</v>
      </c>
      <c r="N251" s="122" t="s">
        <v>155</v>
      </c>
    </row>
    <row r="252" spans="1:14" s="7" customFormat="1" ht="18" customHeight="1">
      <c r="A252" s="3">
        <v>250</v>
      </c>
      <c r="B252" s="10" t="s">
        <v>403</v>
      </c>
      <c r="C252" s="4">
        <v>43832</v>
      </c>
      <c r="D252" s="3" t="s">
        <v>92</v>
      </c>
      <c r="E252" s="5" t="s">
        <v>380</v>
      </c>
      <c r="F252" s="5" t="s">
        <v>9</v>
      </c>
      <c r="G252" s="6">
        <v>52</v>
      </c>
      <c r="H252" s="121" t="s">
        <v>123</v>
      </c>
      <c r="I252" s="121" t="s">
        <v>153</v>
      </c>
      <c r="J252" s="6">
        <v>1305</v>
      </c>
      <c r="L252" s="5" t="s">
        <v>217</v>
      </c>
      <c r="M252" s="5" t="s">
        <v>381</v>
      </c>
      <c r="N252" s="122" t="s">
        <v>155</v>
      </c>
    </row>
    <row r="253" spans="1:14" s="7" customFormat="1" ht="18" customHeight="1">
      <c r="A253" s="3">
        <v>251</v>
      </c>
      <c r="B253" s="10" t="s">
        <v>403</v>
      </c>
      <c r="C253" s="4">
        <v>43832</v>
      </c>
      <c r="D253" s="3" t="s">
        <v>92</v>
      </c>
      <c r="E253" s="5" t="s">
        <v>380</v>
      </c>
      <c r="F253" s="5" t="s">
        <v>49</v>
      </c>
      <c r="G253" s="6">
        <v>23</v>
      </c>
      <c r="H253" s="147" t="s">
        <v>424</v>
      </c>
      <c r="I253" s="121" t="s">
        <v>409</v>
      </c>
      <c r="J253" s="6">
        <v>1225</v>
      </c>
      <c r="K253" s="6"/>
      <c r="L253" s="5" t="s">
        <v>217</v>
      </c>
      <c r="M253" s="5" t="s">
        <v>381</v>
      </c>
      <c r="N253" s="122" t="s">
        <v>155</v>
      </c>
    </row>
    <row r="254" spans="1:14" s="7" customFormat="1" ht="31.5" customHeight="1">
      <c r="A254" s="3">
        <v>252</v>
      </c>
      <c r="B254" s="10" t="s">
        <v>403</v>
      </c>
      <c r="C254" s="4">
        <v>43832</v>
      </c>
      <c r="D254" s="3" t="s">
        <v>92</v>
      </c>
      <c r="E254" s="6" t="s">
        <v>382</v>
      </c>
      <c r="F254" s="6" t="s">
        <v>383</v>
      </c>
      <c r="G254" s="6">
        <v>46</v>
      </c>
      <c r="H254" s="122" t="s">
        <v>428</v>
      </c>
      <c r="I254" s="121" t="s">
        <v>410</v>
      </c>
      <c r="J254" s="6">
        <v>3310</v>
      </c>
      <c r="K254" s="6"/>
      <c r="L254" s="5" t="s">
        <v>217</v>
      </c>
      <c r="M254" s="6" t="s">
        <v>384</v>
      </c>
      <c r="N254" s="122" t="s">
        <v>155</v>
      </c>
    </row>
    <row r="255" spans="1:14" s="7" customFormat="1" ht="39.950000000000003" customHeight="1">
      <c r="A255" s="3">
        <v>253</v>
      </c>
      <c r="B255" s="10" t="s">
        <v>403</v>
      </c>
      <c r="C255" s="4">
        <v>43832</v>
      </c>
      <c r="D255" s="3" t="s">
        <v>92</v>
      </c>
      <c r="E255" s="6" t="s">
        <v>382</v>
      </c>
      <c r="F255" s="6" t="s">
        <v>26</v>
      </c>
      <c r="G255" s="6">
        <v>52</v>
      </c>
      <c r="H255" s="121" t="s">
        <v>117</v>
      </c>
      <c r="I255" s="121" t="s">
        <v>149</v>
      </c>
      <c r="J255" s="6">
        <v>3311</v>
      </c>
      <c r="K255" s="6"/>
      <c r="L255" s="5" t="s">
        <v>217</v>
      </c>
      <c r="M255" s="6" t="s">
        <v>384</v>
      </c>
      <c r="N255" s="122" t="s">
        <v>155</v>
      </c>
    </row>
    <row r="256" spans="1:14" s="7" customFormat="1" ht="18" customHeight="1">
      <c r="A256" s="3">
        <v>254</v>
      </c>
      <c r="B256" s="10" t="s">
        <v>403</v>
      </c>
      <c r="C256" s="4">
        <v>43832</v>
      </c>
      <c r="D256" s="3" t="s">
        <v>105</v>
      </c>
      <c r="E256" s="148" t="s">
        <v>438</v>
      </c>
      <c r="F256" s="5" t="s">
        <v>71</v>
      </c>
      <c r="G256" s="6">
        <v>38</v>
      </c>
      <c r="H256" s="124" t="s">
        <v>175</v>
      </c>
      <c r="I256" s="124" t="s">
        <v>123</v>
      </c>
      <c r="J256" s="6">
        <v>1106</v>
      </c>
      <c r="K256" s="6"/>
      <c r="L256" s="5" t="s">
        <v>217</v>
      </c>
      <c r="M256" s="5" t="s">
        <v>386</v>
      </c>
      <c r="N256" s="126" t="s">
        <v>429</v>
      </c>
    </row>
    <row r="257" spans="1:14" s="7" customFormat="1" ht="18" customHeight="1">
      <c r="A257" s="3">
        <v>255</v>
      </c>
      <c r="B257" s="10" t="s">
        <v>403</v>
      </c>
      <c r="C257" s="4">
        <v>43832</v>
      </c>
      <c r="D257" s="3" t="s">
        <v>105</v>
      </c>
      <c r="E257" s="5" t="s">
        <v>385</v>
      </c>
      <c r="F257" s="5" t="s">
        <v>22</v>
      </c>
      <c r="G257" s="6">
        <v>37</v>
      </c>
      <c r="H257" s="124" t="s">
        <v>423</v>
      </c>
      <c r="I257" s="124" t="s">
        <v>153</v>
      </c>
      <c r="J257" s="6">
        <v>1111</v>
      </c>
      <c r="K257" s="6"/>
      <c r="L257" s="5" t="s">
        <v>217</v>
      </c>
      <c r="M257" s="5" t="s">
        <v>386</v>
      </c>
      <c r="N257" s="126" t="s">
        <v>429</v>
      </c>
    </row>
    <row r="258" spans="1:14" s="7" customFormat="1" ht="18" customHeight="1">
      <c r="A258" s="3">
        <v>256</v>
      </c>
      <c r="B258" s="10" t="s">
        <v>403</v>
      </c>
      <c r="C258" s="4">
        <v>43832</v>
      </c>
      <c r="D258" s="3" t="s">
        <v>105</v>
      </c>
      <c r="E258" s="5" t="s">
        <v>385</v>
      </c>
      <c r="F258" s="5" t="s">
        <v>23</v>
      </c>
      <c r="G258" s="6">
        <v>36</v>
      </c>
      <c r="H258" s="124" t="s">
        <v>97</v>
      </c>
      <c r="I258" s="124" t="s">
        <v>409</v>
      </c>
      <c r="J258" s="6">
        <v>1113</v>
      </c>
      <c r="K258" s="6"/>
      <c r="L258" s="5" t="s">
        <v>217</v>
      </c>
      <c r="M258" s="5" t="s">
        <v>386</v>
      </c>
      <c r="N258" s="126" t="s">
        <v>429</v>
      </c>
    </row>
    <row r="259" spans="1:14" s="7" customFormat="1" ht="18" customHeight="1">
      <c r="A259" s="3">
        <v>257</v>
      </c>
      <c r="B259" s="10" t="s">
        <v>403</v>
      </c>
      <c r="C259" s="4">
        <v>43832</v>
      </c>
      <c r="D259" s="3" t="s">
        <v>105</v>
      </c>
      <c r="E259" s="5" t="s">
        <v>385</v>
      </c>
      <c r="F259" s="5" t="s">
        <v>24</v>
      </c>
      <c r="G259" s="6">
        <v>36</v>
      </c>
      <c r="H259" s="124" t="s">
        <v>94</v>
      </c>
      <c r="I259" s="124" t="s">
        <v>149</v>
      </c>
      <c r="J259" s="6">
        <v>1115</v>
      </c>
      <c r="K259" s="6"/>
      <c r="L259" s="5" t="s">
        <v>217</v>
      </c>
      <c r="M259" s="5" t="s">
        <v>386</v>
      </c>
      <c r="N259" s="126" t="s">
        <v>429</v>
      </c>
    </row>
    <row r="260" spans="1:14" s="7" customFormat="1" ht="33.75" customHeight="1">
      <c r="A260" s="3">
        <v>258</v>
      </c>
      <c r="B260" s="10" t="s">
        <v>403</v>
      </c>
      <c r="C260" s="4">
        <v>43832</v>
      </c>
      <c r="D260" s="3" t="s">
        <v>105</v>
      </c>
      <c r="E260" s="5" t="s">
        <v>387</v>
      </c>
      <c r="F260" s="5" t="s">
        <v>1826</v>
      </c>
      <c r="G260" s="6">
        <v>25</v>
      </c>
      <c r="H260" s="124" t="s">
        <v>137</v>
      </c>
      <c r="I260" s="124" t="s">
        <v>170</v>
      </c>
      <c r="J260" s="6">
        <v>1117</v>
      </c>
      <c r="K260" s="6"/>
      <c r="L260" s="5" t="s">
        <v>217</v>
      </c>
      <c r="M260" s="5" t="s">
        <v>388</v>
      </c>
      <c r="N260" s="126" t="s">
        <v>429</v>
      </c>
    </row>
    <row r="261" spans="1:14" s="7" customFormat="1" ht="35.450000000000003" customHeight="1">
      <c r="A261" s="3">
        <v>259</v>
      </c>
      <c r="B261" s="10" t="s">
        <v>403</v>
      </c>
      <c r="C261" s="4">
        <v>43832</v>
      </c>
      <c r="D261" s="3" t="s">
        <v>105</v>
      </c>
      <c r="E261" s="5" t="s">
        <v>389</v>
      </c>
      <c r="F261" s="5" t="s">
        <v>38</v>
      </c>
      <c r="G261" s="6">
        <v>25</v>
      </c>
      <c r="H261" s="124" t="s">
        <v>404</v>
      </c>
      <c r="I261" s="124" t="s">
        <v>147</v>
      </c>
      <c r="J261" s="6">
        <v>1119</v>
      </c>
      <c r="K261" s="6"/>
      <c r="L261" s="5" t="s">
        <v>217</v>
      </c>
      <c r="M261" s="5" t="s">
        <v>388</v>
      </c>
      <c r="N261" s="126" t="s">
        <v>429</v>
      </c>
    </row>
    <row r="262" spans="1:14" s="7" customFormat="1" ht="37.5" customHeight="1">
      <c r="A262" s="3">
        <v>260</v>
      </c>
      <c r="B262" s="10" t="s">
        <v>403</v>
      </c>
      <c r="C262" s="4">
        <v>43832</v>
      </c>
      <c r="D262" s="3" t="s">
        <v>105</v>
      </c>
      <c r="E262" s="6" t="s">
        <v>390</v>
      </c>
      <c r="F262" s="6" t="s">
        <v>75</v>
      </c>
      <c r="G262" s="6">
        <v>64</v>
      </c>
      <c r="H262" s="124" t="s">
        <v>140</v>
      </c>
      <c r="I262" s="124" t="s">
        <v>131</v>
      </c>
      <c r="J262" s="6">
        <v>3110</v>
      </c>
      <c r="K262" s="6"/>
      <c r="L262" s="5" t="s">
        <v>217</v>
      </c>
      <c r="M262" s="6" t="s">
        <v>391</v>
      </c>
      <c r="N262" s="126" t="s">
        <v>429</v>
      </c>
    </row>
    <row r="263" spans="1:14" s="7" customFormat="1" ht="30.75" customHeight="1">
      <c r="A263" s="3">
        <v>261</v>
      </c>
      <c r="B263" s="10" t="s">
        <v>403</v>
      </c>
      <c r="C263" s="4">
        <v>43832</v>
      </c>
      <c r="D263" s="3" t="s">
        <v>105</v>
      </c>
      <c r="E263" s="5" t="s">
        <v>392</v>
      </c>
      <c r="F263" s="5" t="s">
        <v>4</v>
      </c>
      <c r="G263" s="6">
        <v>33</v>
      </c>
      <c r="H263" s="124" t="s">
        <v>178</v>
      </c>
      <c r="I263" s="123" t="s">
        <v>418</v>
      </c>
      <c r="J263" s="6">
        <v>1123</v>
      </c>
      <c r="K263" s="6"/>
      <c r="L263" s="5" t="s">
        <v>217</v>
      </c>
      <c r="M263" s="5" t="s">
        <v>381</v>
      </c>
      <c r="N263" s="126" t="s">
        <v>429</v>
      </c>
    </row>
    <row r="264" spans="1:14" s="7" customFormat="1" ht="30.75" customHeight="1">
      <c r="A264" s="3">
        <v>262</v>
      </c>
      <c r="B264" s="10" t="s">
        <v>403</v>
      </c>
      <c r="C264" s="4">
        <v>43832</v>
      </c>
      <c r="D264" s="3" t="s">
        <v>105</v>
      </c>
      <c r="E264" s="5" t="s">
        <v>392</v>
      </c>
      <c r="F264" s="5" t="s">
        <v>84</v>
      </c>
      <c r="G264" s="6">
        <v>34</v>
      </c>
      <c r="H264" s="124" t="s">
        <v>163</v>
      </c>
      <c r="I264" s="124" t="s">
        <v>427</v>
      </c>
      <c r="J264" s="6">
        <v>1125</v>
      </c>
      <c r="K264" s="6"/>
      <c r="L264" s="5" t="s">
        <v>217</v>
      </c>
      <c r="M264" s="5" t="s">
        <v>381</v>
      </c>
      <c r="N264" s="126" t="s">
        <v>429</v>
      </c>
    </row>
    <row r="265" spans="1:14" s="7" customFormat="1" ht="30.75" customHeight="1">
      <c r="A265" s="3">
        <v>263</v>
      </c>
      <c r="B265" s="10" t="s">
        <v>403</v>
      </c>
      <c r="C265" s="4">
        <v>43832</v>
      </c>
      <c r="D265" s="3" t="s">
        <v>105</v>
      </c>
      <c r="E265" s="5" t="s">
        <v>392</v>
      </c>
      <c r="F265" s="5" t="s">
        <v>40</v>
      </c>
      <c r="G265" s="6">
        <v>38</v>
      </c>
      <c r="H265" s="124" t="s">
        <v>145</v>
      </c>
      <c r="I265" s="124" t="s">
        <v>421</v>
      </c>
      <c r="J265" s="6">
        <v>1127</v>
      </c>
      <c r="K265" s="6"/>
      <c r="L265" s="5" t="s">
        <v>217</v>
      </c>
      <c r="M265" s="5" t="s">
        <v>381</v>
      </c>
      <c r="N265" s="126" t="s">
        <v>429</v>
      </c>
    </row>
    <row r="266" spans="1:14" s="7" customFormat="1" ht="24.95" customHeight="1">
      <c r="A266" s="3">
        <v>264</v>
      </c>
      <c r="B266" s="10" t="s">
        <v>403</v>
      </c>
      <c r="C266" s="4">
        <v>43832</v>
      </c>
      <c r="D266" s="3" t="s">
        <v>105</v>
      </c>
      <c r="E266" s="5" t="s">
        <v>311</v>
      </c>
      <c r="F266" s="5" t="s">
        <v>45</v>
      </c>
      <c r="G266" s="6">
        <v>25</v>
      </c>
      <c r="H266" s="125" t="s">
        <v>435</v>
      </c>
      <c r="I266" s="124" t="s">
        <v>165</v>
      </c>
      <c r="J266" s="6">
        <v>1225</v>
      </c>
      <c r="K266" s="6"/>
      <c r="L266" s="5" t="s">
        <v>217</v>
      </c>
      <c r="M266" s="5" t="s">
        <v>312</v>
      </c>
      <c r="N266" s="126" t="s">
        <v>429</v>
      </c>
    </row>
    <row r="267" spans="1:14" s="7" customFormat="1" ht="24.95" customHeight="1">
      <c r="A267" s="3">
        <v>265</v>
      </c>
      <c r="B267" s="10" t="s">
        <v>403</v>
      </c>
      <c r="C267" s="4">
        <v>43832</v>
      </c>
      <c r="D267" s="3" t="s">
        <v>105</v>
      </c>
      <c r="E267" s="5" t="s">
        <v>311</v>
      </c>
      <c r="F267" s="5" t="s">
        <v>46</v>
      </c>
      <c r="G267" s="6">
        <v>24</v>
      </c>
      <c r="H267" s="124" t="s">
        <v>117</v>
      </c>
      <c r="I267" s="124" t="s">
        <v>125</v>
      </c>
      <c r="J267" s="6">
        <v>1227</v>
      </c>
      <c r="K267" s="6"/>
      <c r="L267" s="5" t="s">
        <v>217</v>
      </c>
      <c r="M267" s="5" t="s">
        <v>312</v>
      </c>
      <c r="N267" s="126" t="s">
        <v>429</v>
      </c>
    </row>
    <row r="268" spans="1:14" s="7" customFormat="1" ht="18" customHeight="1">
      <c r="A268" s="3">
        <v>266</v>
      </c>
      <c r="B268" s="10" t="s">
        <v>403</v>
      </c>
      <c r="C268" s="4">
        <v>43833</v>
      </c>
      <c r="D268" s="3" t="s">
        <v>92</v>
      </c>
      <c r="E268" s="6" t="s">
        <v>224</v>
      </c>
      <c r="F268" s="6" t="s">
        <v>393</v>
      </c>
      <c r="G268" s="6">
        <v>56</v>
      </c>
      <c r="H268" s="128" t="s">
        <v>428</v>
      </c>
      <c r="I268" s="127" t="s">
        <v>175</v>
      </c>
      <c r="J268" s="6">
        <v>3113</v>
      </c>
      <c r="K268" s="6"/>
      <c r="L268" s="5" t="s">
        <v>217</v>
      </c>
      <c r="M268" s="6" t="s">
        <v>394</v>
      </c>
      <c r="N268" s="128" t="s">
        <v>155</v>
      </c>
    </row>
    <row r="269" spans="1:14" s="7" customFormat="1" ht="18" customHeight="1">
      <c r="A269" s="3">
        <v>267</v>
      </c>
      <c r="B269" s="10" t="s">
        <v>403</v>
      </c>
      <c r="C269" s="4">
        <v>43833</v>
      </c>
      <c r="D269" s="3" t="s">
        <v>92</v>
      </c>
      <c r="E269" s="6" t="s">
        <v>224</v>
      </c>
      <c r="F269" s="6" t="s">
        <v>0</v>
      </c>
      <c r="G269" s="6">
        <v>53</v>
      </c>
      <c r="H269" s="127" t="s">
        <v>180</v>
      </c>
      <c r="I269" s="127" t="s">
        <v>173</v>
      </c>
      <c r="J269" s="6">
        <v>3210</v>
      </c>
      <c r="K269" s="6"/>
      <c r="L269" s="5" t="s">
        <v>217</v>
      </c>
      <c r="M269" s="6" t="s">
        <v>394</v>
      </c>
      <c r="N269" s="128" t="s">
        <v>155</v>
      </c>
    </row>
    <row r="270" spans="1:14" s="7" customFormat="1" ht="18" customHeight="1">
      <c r="A270" s="3">
        <v>268</v>
      </c>
      <c r="B270" s="10" t="s">
        <v>403</v>
      </c>
      <c r="C270" s="4">
        <v>43833</v>
      </c>
      <c r="D270" s="3" t="s">
        <v>92</v>
      </c>
      <c r="E270" s="5" t="s">
        <v>395</v>
      </c>
      <c r="F270" s="5" t="s">
        <v>83</v>
      </c>
      <c r="G270" s="6">
        <v>25</v>
      </c>
      <c r="H270" s="127" t="s">
        <v>139</v>
      </c>
      <c r="I270" s="127" t="s">
        <v>423</v>
      </c>
      <c r="J270" s="6">
        <v>1101</v>
      </c>
      <c r="K270" s="6"/>
      <c r="L270" s="5" t="s">
        <v>217</v>
      </c>
      <c r="M270" s="5" t="s">
        <v>242</v>
      </c>
      <c r="N270" s="128" t="s">
        <v>155</v>
      </c>
    </row>
    <row r="271" spans="1:14" s="7" customFormat="1" ht="18" customHeight="1">
      <c r="A271" s="3">
        <v>269</v>
      </c>
      <c r="B271" s="10" t="s">
        <v>403</v>
      </c>
      <c r="C271" s="4">
        <v>43833</v>
      </c>
      <c r="D271" s="3" t="s">
        <v>92</v>
      </c>
      <c r="E271" s="5" t="s">
        <v>396</v>
      </c>
      <c r="F271" s="5" t="s">
        <v>46</v>
      </c>
      <c r="G271" s="6">
        <v>24</v>
      </c>
      <c r="H271" s="127" t="s">
        <v>140</v>
      </c>
      <c r="I271" s="127" t="s">
        <v>101</v>
      </c>
      <c r="J271" s="6">
        <v>1102</v>
      </c>
      <c r="K271" s="6"/>
      <c r="L271" s="5" t="s">
        <v>217</v>
      </c>
      <c r="M271" s="5" t="s">
        <v>242</v>
      </c>
      <c r="N271" s="128" t="s">
        <v>155</v>
      </c>
    </row>
    <row r="272" spans="1:14" s="7" customFormat="1" ht="18" customHeight="1">
      <c r="A272" s="3">
        <v>270</v>
      </c>
      <c r="B272" s="10" t="s">
        <v>403</v>
      </c>
      <c r="C272" s="4">
        <v>43833</v>
      </c>
      <c r="D272" s="3" t="s">
        <v>92</v>
      </c>
      <c r="E272" s="5" t="s">
        <v>397</v>
      </c>
      <c r="F272" s="5" t="s">
        <v>73</v>
      </c>
      <c r="G272" s="6">
        <v>22</v>
      </c>
      <c r="H272" s="127" t="s">
        <v>145</v>
      </c>
      <c r="I272" s="127" t="s">
        <v>102</v>
      </c>
      <c r="J272" s="6">
        <v>1103</v>
      </c>
      <c r="K272" s="6"/>
      <c r="L272" s="5" t="s">
        <v>217</v>
      </c>
      <c r="M272" s="5" t="s">
        <v>339</v>
      </c>
      <c r="N272" s="128" t="s">
        <v>155</v>
      </c>
    </row>
    <row r="273" spans="1:14" s="7" customFormat="1" ht="18" customHeight="1">
      <c r="A273" s="3">
        <v>271</v>
      </c>
      <c r="B273" s="10" t="s">
        <v>403</v>
      </c>
      <c r="C273" s="4">
        <v>43833</v>
      </c>
      <c r="D273" s="3" t="s">
        <v>92</v>
      </c>
      <c r="E273" s="5" t="s">
        <v>397</v>
      </c>
      <c r="F273" s="5" t="s">
        <v>74</v>
      </c>
      <c r="G273" s="6">
        <v>24</v>
      </c>
      <c r="H273" s="127" t="s">
        <v>425</v>
      </c>
      <c r="I273" s="129" t="s">
        <v>429</v>
      </c>
      <c r="J273" s="6">
        <v>1104</v>
      </c>
      <c r="K273" s="6"/>
      <c r="L273" s="5" t="s">
        <v>217</v>
      </c>
      <c r="M273" s="5" t="s">
        <v>339</v>
      </c>
      <c r="N273" s="128" t="s">
        <v>155</v>
      </c>
    </row>
    <row r="274" spans="1:14" s="7" customFormat="1" ht="18" customHeight="1">
      <c r="A274" s="3">
        <v>272</v>
      </c>
      <c r="B274" s="10" t="s">
        <v>403</v>
      </c>
      <c r="C274" s="4">
        <v>43833</v>
      </c>
      <c r="D274" s="3" t="s">
        <v>92</v>
      </c>
      <c r="E274" s="5" t="s">
        <v>397</v>
      </c>
      <c r="F274" s="5" t="s">
        <v>3</v>
      </c>
      <c r="G274" s="6">
        <v>15</v>
      </c>
      <c r="H274" s="127" t="s">
        <v>97</v>
      </c>
      <c r="I274" s="127" t="s">
        <v>120</v>
      </c>
      <c r="J274" s="6">
        <v>1106</v>
      </c>
      <c r="K274" s="6"/>
      <c r="L274" s="5" t="s">
        <v>217</v>
      </c>
      <c r="M274" s="5" t="s">
        <v>339</v>
      </c>
      <c r="N274" s="128" t="s">
        <v>155</v>
      </c>
    </row>
    <row r="275" spans="1:14" s="7" customFormat="1" ht="18" customHeight="1">
      <c r="A275" s="3">
        <v>273</v>
      </c>
      <c r="B275" s="10" t="s">
        <v>403</v>
      </c>
      <c r="C275" s="4">
        <v>43833</v>
      </c>
      <c r="D275" s="3" t="s">
        <v>128</v>
      </c>
      <c r="E275" s="5" t="s">
        <v>285</v>
      </c>
      <c r="F275" s="5" t="s">
        <v>188</v>
      </c>
      <c r="G275" s="6">
        <v>27</v>
      </c>
      <c r="H275" s="131" t="s">
        <v>175</v>
      </c>
      <c r="I275" s="131" t="s">
        <v>145</v>
      </c>
      <c r="J275" s="6">
        <v>1101</v>
      </c>
      <c r="K275" s="6"/>
      <c r="L275" s="5" t="s">
        <v>217</v>
      </c>
      <c r="M275" s="5" t="s">
        <v>398</v>
      </c>
      <c r="N275" s="133" t="s">
        <v>428</v>
      </c>
    </row>
    <row r="276" spans="1:14" s="7" customFormat="1" ht="18" customHeight="1">
      <c r="A276" s="3">
        <v>274</v>
      </c>
      <c r="B276" s="10" t="s">
        <v>403</v>
      </c>
      <c r="C276" s="4">
        <v>43833</v>
      </c>
      <c r="D276" s="3" t="s">
        <v>128</v>
      </c>
      <c r="E276" s="5" t="s">
        <v>285</v>
      </c>
      <c r="F276" s="5" t="s">
        <v>201</v>
      </c>
      <c r="G276" s="6">
        <v>30</v>
      </c>
      <c r="H276" s="131" t="s">
        <v>173</v>
      </c>
      <c r="I276" s="131" t="s">
        <v>405</v>
      </c>
      <c r="J276" s="6">
        <v>1102</v>
      </c>
      <c r="K276" s="6"/>
      <c r="L276" s="5" t="s">
        <v>217</v>
      </c>
      <c r="M276" s="5" t="s">
        <v>399</v>
      </c>
      <c r="N276" s="133" t="s">
        <v>428</v>
      </c>
    </row>
    <row r="277" spans="1:14" s="7" customFormat="1" ht="18" customHeight="1">
      <c r="A277" s="3">
        <v>275</v>
      </c>
      <c r="B277" s="10" t="s">
        <v>403</v>
      </c>
      <c r="C277" s="4">
        <v>43833</v>
      </c>
      <c r="D277" s="3" t="s">
        <v>128</v>
      </c>
      <c r="E277" s="5" t="s">
        <v>285</v>
      </c>
      <c r="F277" s="5" t="s">
        <v>33</v>
      </c>
      <c r="G277" s="6">
        <v>32</v>
      </c>
      <c r="H277" s="131" t="s">
        <v>423</v>
      </c>
      <c r="I277" s="132" t="s">
        <v>435</v>
      </c>
      <c r="J277" s="6">
        <v>1103</v>
      </c>
      <c r="K277" s="6"/>
      <c r="L277" s="5" t="s">
        <v>217</v>
      </c>
      <c r="M277" s="5" t="s">
        <v>399</v>
      </c>
      <c r="N277" s="133" t="s">
        <v>428</v>
      </c>
    </row>
    <row r="278" spans="1:14" s="7" customFormat="1" ht="18" customHeight="1">
      <c r="A278" s="3">
        <v>276</v>
      </c>
      <c r="B278" s="10" t="s">
        <v>403</v>
      </c>
      <c r="C278" s="4">
        <v>43833</v>
      </c>
      <c r="D278" s="3" t="s">
        <v>128</v>
      </c>
      <c r="E278" s="5" t="s">
        <v>285</v>
      </c>
      <c r="F278" s="5" t="s">
        <v>34</v>
      </c>
      <c r="G278" s="6">
        <v>34</v>
      </c>
      <c r="H278" s="131" t="s">
        <v>101</v>
      </c>
      <c r="I278" s="131" t="s">
        <v>117</v>
      </c>
      <c r="J278" s="6">
        <v>1104</v>
      </c>
      <c r="K278" s="6"/>
      <c r="L278" s="5" t="s">
        <v>217</v>
      </c>
      <c r="M278" s="5" t="s">
        <v>399</v>
      </c>
      <c r="N278" s="133" t="s">
        <v>428</v>
      </c>
    </row>
    <row r="279" spans="1:14" s="7" customFormat="1" ht="18" customHeight="1">
      <c r="A279" s="3">
        <v>277</v>
      </c>
      <c r="B279" s="10" t="s">
        <v>403</v>
      </c>
      <c r="C279" s="4">
        <v>43833</v>
      </c>
      <c r="D279" s="3" t="s">
        <v>128</v>
      </c>
      <c r="E279" s="5" t="s">
        <v>285</v>
      </c>
      <c r="F279" s="5" t="s">
        <v>35</v>
      </c>
      <c r="G279" s="6">
        <v>32</v>
      </c>
      <c r="H279" s="131" t="s">
        <v>102</v>
      </c>
      <c r="I279" s="131" t="s">
        <v>113</v>
      </c>
      <c r="J279" s="6">
        <v>1105</v>
      </c>
      <c r="K279" s="6"/>
      <c r="L279" s="5" t="s">
        <v>217</v>
      </c>
      <c r="M279" s="5" t="s">
        <v>399</v>
      </c>
      <c r="N279" s="133" t="s">
        <v>428</v>
      </c>
    </row>
    <row r="280" spans="1:14" s="7" customFormat="1" ht="18" customHeight="1">
      <c r="A280" s="3">
        <v>278</v>
      </c>
      <c r="B280" s="10" t="s">
        <v>403</v>
      </c>
      <c r="C280" s="4">
        <v>43833</v>
      </c>
      <c r="D280" s="3" t="s">
        <v>128</v>
      </c>
      <c r="E280" s="5" t="s">
        <v>285</v>
      </c>
      <c r="F280" s="5" t="s">
        <v>2</v>
      </c>
      <c r="G280" s="6">
        <v>24</v>
      </c>
      <c r="H280" s="131" t="s">
        <v>97</v>
      </c>
      <c r="I280" s="131" t="s">
        <v>415</v>
      </c>
      <c r="J280" s="6">
        <v>1106</v>
      </c>
      <c r="K280" s="6"/>
      <c r="L280" s="5" t="s">
        <v>217</v>
      </c>
      <c r="M280" s="5" t="s">
        <v>399</v>
      </c>
      <c r="N280" s="133" t="s">
        <v>428</v>
      </c>
    </row>
    <row r="281" spans="1:14" s="7" customFormat="1" ht="18" customHeight="1">
      <c r="A281" s="3">
        <v>279</v>
      </c>
      <c r="B281" s="10" t="s">
        <v>403</v>
      </c>
      <c r="C281" s="4">
        <v>43833</v>
      </c>
      <c r="D281" s="3" t="s">
        <v>128</v>
      </c>
      <c r="E281" s="5" t="s">
        <v>285</v>
      </c>
      <c r="F281" s="5" t="s">
        <v>36</v>
      </c>
      <c r="G281" s="6">
        <v>41</v>
      </c>
      <c r="H281" s="131" t="s">
        <v>98</v>
      </c>
      <c r="I281" s="131" t="s">
        <v>419</v>
      </c>
      <c r="J281" s="6">
        <v>1125</v>
      </c>
      <c r="K281" s="6"/>
      <c r="L281" s="5" t="s">
        <v>217</v>
      </c>
      <c r="M281" s="5" t="s">
        <v>399</v>
      </c>
      <c r="N281" s="133" t="s">
        <v>428</v>
      </c>
    </row>
    <row r="282" spans="1:14" s="7" customFormat="1" ht="18" customHeight="1">
      <c r="A282" s="3">
        <v>280</v>
      </c>
      <c r="B282" s="10" t="s">
        <v>403</v>
      </c>
      <c r="C282" s="4">
        <v>43833</v>
      </c>
      <c r="D282" s="3" t="s">
        <v>128</v>
      </c>
      <c r="E282" s="5" t="s">
        <v>285</v>
      </c>
      <c r="F282" s="5" t="s">
        <v>41</v>
      </c>
      <c r="G282" s="6">
        <v>39</v>
      </c>
      <c r="H282" s="131" t="s">
        <v>95</v>
      </c>
      <c r="I282" s="131" t="s">
        <v>420</v>
      </c>
      <c r="J282" s="6">
        <v>1127</v>
      </c>
      <c r="K282" s="6"/>
      <c r="L282" s="5" t="s">
        <v>217</v>
      </c>
      <c r="M282" s="5" t="s">
        <v>398</v>
      </c>
      <c r="N282" s="133" t="s">
        <v>428</v>
      </c>
    </row>
    <row r="283" spans="1:14" s="7" customFormat="1" ht="18" customHeight="1">
      <c r="A283" s="3">
        <v>281</v>
      </c>
      <c r="B283" s="10" t="s">
        <v>403</v>
      </c>
      <c r="C283" s="4">
        <v>43833</v>
      </c>
      <c r="D283" s="3" t="s">
        <v>128</v>
      </c>
      <c r="E283" s="5" t="s">
        <v>285</v>
      </c>
      <c r="F283" s="5" t="s">
        <v>42</v>
      </c>
      <c r="G283" s="6">
        <v>39</v>
      </c>
      <c r="H283" s="131" t="s">
        <v>120</v>
      </c>
      <c r="I283" s="130" t="s">
        <v>422</v>
      </c>
      <c r="J283" s="6">
        <v>1202</v>
      </c>
      <c r="K283" s="6"/>
      <c r="L283" s="5" t="s">
        <v>217</v>
      </c>
      <c r="M283" s="5" t="s">
        <v>398</v>
      </c>
      <c r="N283" s="133" t="s">
        <v>428</v>
      </c>
    </row>
    <row r="284" spans="1:14" s="7" customFormat="1" ht="18" customHeight="1">
      <c r="A284" s="3">
        <v>282</v>
      </c>
      <c r="B284" s="10" t="s">
        <v>403</v>
      </c>
      <c r="C284" s="4">
        <v>43833</v>
      </c>
      <c r="D284" s="3" t="s">
        <v>128</v>
      </c>
      <c r="E284" s="5" t="s">
        <v>285</v>
      </c>
      <c r="F284" s="5" t="s">
        <v>189</v>
      </c>
      <c r="G284" s="6">
        <v>28</v>
      </c>
      <c r="H284" s="131" t="s">
        <v>143</v>
      </c>
      <c r="I284" s="131" t="s">
        <v>131</v>
      </c>
      <c r="J284" s="6">
        <v>1111</v>
      </c>
      <c r="K284" s="6"/>
      <c r="L284" s="5" t="s">
        <v>217</v>
      </c>
      <c r="M284" s="5" t="s">
        <v>400</v>
      </c>
      <c r="N284" s="133" t="s">
        <v>428</v>
      </c>
    </row>
    <row r="285" spans="1:14" s="7" customFormat="1" ht="18" customHeight="1">
      <c r="A285" s="3">
        <v>283</v>
      </c>
      <c r="B285" s="10" t="s">
        <v>403</v>
      </c>
      <c r="C285" s="4">
        <v>43833</v>
      </c>
      <c r="D285" s="3" t="s">
        <v>128</v>
      </c>
      <c r="E285" s="5" t="s">
        <v>285</v>
      </c>
      <c r="F285" s="5" t="s">
        <v>53</v>
      </c>
      <c r="G285" s="6">
        <v>27</v>
      </c>
      <c r="H285" s="131" t="s">
        <v>139</v>
      </c>
      <c r="I285" s="131" t="s">
        <v>413</v>
      </c>
      <c r="J285" s="6">
        <v>1113</v>
      </c>
      <c r="K285" s="6"/>
      <c r="L285" s="5" t="s">
        <v>217</v>
      </c>
      <c r="M285" s="5" t="s">
        <v>400</v>
      </c>
      <c r="N285" s="133" t="s">
        <v>428</v>
      </c>
    </row>
    <row r="286" spans="1:14" s="7" customFormat="1" ht="18" customHeight="1">
      <c r="A286" s="3">
        <v>284</v>
      </c>
      <c r="B286" s="10" t="s">
        <v>403</v>
      </c>
      <c r="C286" s="4">
        <v>43833</v>
      </c>
      <c r="D286" s="3" t="s">
        <v>128</v>
      </c>
      <c r="E286" s="5" t="s">
        <v>285</v>
      </c>
      <c r="F286" s="5" t="s">
        <v>87</v>
      </c>
      <c r="G286" s="6">
        <v>32</v>
      </c>
      <c r="H286" s="131" t="s">
        <v>140</v>
      </c>
      <c r="I286" s="131" t="s">
        <v>426</v>
      </c>
      <c r="J286" s="6">
        <v>1115</v>
      </c>
      <c r="K286" s="6"/>
      <c r="L286" s="5" t="s">
        <v>217</v>
      </c>
      <c r="M286" s="5" t="s">
        <v>399</v>
      </c>
      <c r="N286" s="133" t="s">
        <v>428</v>
      </c>
    </row>
    <row r="287" spans="1:14" s="7" customFormat="1" ht="18" customHeight="1">
      <c r="A287" s="3">
        <v>285</v>
      </c>
      <c r="B287" s="10" t="s">
        <v>403</v>
      </c>
      <c r="C287" s="4">
        <v>43833</v>
      </c>
      <c r="D287" s="3" t="s">
        <v>128</v>
      </c>
      <c r="E287" s="5" t="s">
        <v>285</v>
      </c>
      <c r="F287" s="5" t="s">
        <v>88</v>
      </c>
      <c r="G287" s="6">
        <v>28</v>
      </c>
      <c r="H287" s="131" t="s">
        <v>178</v>
      </c>
      <c r="I287" s="131" t="s">
        <v>432</v>
      </c>
      <c r="J287" s="6">
        <v>1117</v>
      </c>
      <c r="K287" s="6"/>
      <c r="L287" s="5" t="s">
        <v>217</v>
      </c>
      <c r="M287" s="5" t="s">
        <v>399</v>
      </c>
      <c r="N287" s="133" t="s">
        <v>428</v>
      </c>
    </row>
    <row r="288" spans="1:14" s="7" customFormat="1" ht="18" customHeight="1">
      <c r="A288" s="3">
        <v>286</v>
      </c>
      <c r="B288" s="10" t="s">
        <v>403</v>
      </c>
      <c r="C288" s="4">
        <v>43833</v>
      </c>
      <c r="D288" s="3" t="s">
        <v>128</v>
      </c>
      <c r="E288" s="5" t="s">
        <v>285</v>
      </c>
      <c r="F288" s="5" t="s">
        <v>76</v>
      </c>
      <c r="G288" s="6">
        <v>17</v>
      </c>
      <c r="H288" s="131" t="s">
        <v>163</v>
      </c>
      <c r="I288" s="131" t="s">
        <v>132</v>
      </c>
      <c r="J288" s="6">
        <v>1112</v>
      </c>
      <c r="K288" s="6"/>
      <c r="L288" s="5" t="s">
        <v>217</v>
      </c>
      <c r="M288" s="5" t="s">
        <v>398</v>
      </c>
      <c r="N288" s="133" t="s">
        <v>428</v>
      </c>
    </row>
    <row r="289" spans="1:14" s="7" customFormat="1" ht="18" customHeight="1">
      <c r="A289" s="3">
        <v>287</v>
      </c>
      <c r="B289" s="10" t="s">
        <v>403</v>
      </c>
      <c r="C289" s="4">
        <v>43833</v>
      </c>
      <c r="D289" s="3" t="s">
        <v>128</v>
      </c>
      <c r="E289" s="5" t="s">
        <v>285</v>
      </c>
      <c r="F289" s="5" t="s">
        <v>67</v>
      </c>
      <c r="G289" s="6">
        <v>22</v>
      </c>
      <c r="H289" s="130" t="s">
        <v>439</v>
      </c>
      <c r="I289" s="131" t="s">
        <v>121</v>
      </c>
      <c r="J289" s="6">
        <v>1119</v>
      </c>
      <c r="K289" s="6"/>
      <c r="L289" s="5" t="s">
        <v>217</v>
      </c>
      <c r="M289" s="5" t="s">
        <v>398</v>
      </c>
      <c r="N289" s="133" t="s">
        <v>428</v>
      </c>
    </row>
    <row r="290" spans="1:14" s="7" customFormat="1" ht="27.6" customHeight="1">
      <c r="A290" s="3">
        <v>288</v>
      </c>
      <c r="B290" s="10" t="s">
        <v>403</v>
      </c>
      <c r="C290" s="4">
        <v>43833</v>
      </c>
      <c r="D290" s="3" t="s">
        <v>128</v>
      </c>
      <c r="E290" s="5" t="s">
        <v>285</v>
      </c>
      <c r="F290" s="5" t="s">
        <v>401</v>
      </c>
      <c r="G290" s="6">
        <v>20</v>
      </c>
      <c r="H290" s="131" t="s">
        <v>180</v>
      </c>
      <c r="I290" s="133" t="s">
        <v>104</v>
      </c>
      <c r="J290" s="6">
        <v>1121</v>
      </c>
      <c r="K290" s="6"/>
      <c r="L290" s="5" t="s">
        <v>217</v>
      </c>
      <c r="M290" s="5"/>
      <c r="N290" s="133" t="s">
        <v>428</v>
      </c>
    </row>
    <row r="291" spans="1:14" s="7" customFormat="1" ht="110.25" customHeight="1">
      <c r="A291" s="3">
        <v>289</v>
      </c>
      <c r="B291" s="10" t="s">
        <v>403</v>
      </c>
      <c r="C291" s="4">
        <v>43833</v>
      </c>
      <c r="D291" s="3" t="s">
        <v>128</v>
      </c>
      <c r="E291" s="5" t="s">
        <v>285</v>
      </c>
      <c r="F291" s="5" t="s">
        <v>436</v>
      </c>
      <c r="G291" s="6">
        <v>28</v>
      </c>
      <c r="H291" s="134" t="s">
        <v>94</v>
      </c>
      <c r="I291" s="134" t="s">
        <v>440</v>
      </c>
      <c r="J291" s="6">
        <v>1122</v>
      </c>
      <c r="K291" s="6"/>
      <c r="L291" s="5" t="s">
        <v>217</v>
      </c>
      <c r="M291" s="5"/>
      <c r="N291" s="133" t="s">
        <v>428</v>
      </c>
    </row>
    <row r="292" spans="1:14" s="7" customFormat="1" ht="29.25" customHeight="1">
      <c r="A292" s="3"/>
      <c r="B292" s="3"/>
      <c r="C292" s="4"/>
      <c r="D292" s="3"/>
      <c r="E292" s="5"/>
      <c r="F292" s="5"/>
      <c r="G292" s="6"/>
      <c r="H292" s="6"/>
      <c r="J292" s="6"/>
      <c r="K292" s="6"/>
      <c r="L292" s="5"/>
      <c r="M292" s="5"/>
      <c r="N292" s="6"/>
    </row>
    <row r="293" spans="1:14" s="7" customFormat="1" ht="29.25" customHeight="1">
      <c r="A293" s="3"/>
      <c r="B293" s="3"/>
      <c r="C293" s="4"/>
      <c r="D293" s="3"/>
      <c r="E293" s="5"/>
      <c r="F293" s="5"/>
      <c r="G293" s="6"/>
      <c r="H293" s="6"/>
      <c r="I293" s="6"/>
      <c r="J293" s="6"/>
      <c r="K293" s="6"/>
      <c r="L293" s="5"/>
      <c r="M293" s="5"/>
      <c r="N293" s="6"/>
    </row>
    <row r="294" spans="1:14" s="7" customFormat="1" ht="29.25" customHeight="1">
      <c r="A294" s="3"/>
      <c r="B294" s="3"/>
      <c r="C294" s="4"/>
      <c r="D294" s="3"/>
      <c r="E294" s="5"/>
      <c r="F294" s="5"/>
      <c r="G294" s="6"/>
      <c r="H294" s="6"/>
      <c r="I294" s="6"/>
      <c r="J294" s="6"/>
      <c r="K294" s="6"/>
      <c r="L294" s="5"/>
      <c r="M294" s="5"/>
      <c r="N294" s="6"/>
    </row>
    <row r="295" spans="1:14" s="7" customFormat="1" ht="29.25" customHeight="1">
      <c r="A295" s="3"/>
      <c r="B295" s="3"/>
      <c r="C295" s="4"/>
      <c r="D295" s="3"/>
      <c r="E295" s="5"/>
      <c r="F295" s="5"/>
      <c r="G295" s="6"/>
      <c r="H295" s="6"/>
      <c r="I295" s="6"/>
      <c r="J295" s="6"/>
      <c r="K295" s="6"/>
      <c r="L295" s="5"/>
      <c r="M295" s="5"/>
      <c r="N295" s="6"/>
    </row>
    <row r="296" spans="1:14" s="7" customFormat="1" ht="29.25" customHeight="1">
      <c r="A296" s="3"/>
      <c r="B296" s="3"/>
      <c r="C296" s="4"/>
      <c r="D296" s="3"/>
      <c r="E296" s="5"/>
      <c r="F296" s="5"/>
      <c r="G296" s="6"/>
      <c r="H296" s="6"/>
      <c r="I296" s="6"/>
      <c r="J296" s="6"/>
      <c r="K296" s="6"/>
      <c r="L296" s="5"/>
      <c r="M296" s="5"/>
      <c r="N296" s="6"/>
    </row>
    <row r="297" spans="1:14" s="7" customFormat="1" ht="29.25" customHeight="1">
      <c r="A297" s="3"/>
      <c r="B297" s="3"/>
      <c r="C297" s="4"/>
      <c r="D297" s="3"/>
      <c r="E297" s="5"/>
      <c r="F297" s="5"/>
      <c r="G297" s="6"/>
      <c r="H297" s="6"/>
      <c r="I297" s="6"/>
      <c r="J297" s="6"/>
      <c r="K297" s="6"/>
      <c r="L297" s="5"/>
      <c r="M297" s="5"/>
      <c r="N297" s="6"/>
    </row>
    <row r="298" spans="1:14" s="7" customFormat="1" ht="29.25" customHeight="1">
      <c r="A298" s="3"/>
      <c r="B298" s="3"/>
      <c r="C298" s="4"/>
      <c r="D298" s="3"/>
      <c r="E298" s="5"/>
      <c r="F298" s="5"/>
      <c r="G298" s="6"/>
      <c r="H298" s="6"/>
      <c r="I298" s="6"/>
      <c r="J298" s="6"/>
      <c r="K298" s="6"/>
      <c r="L298" s="5"/>
      <c r="M298" s="5"/>
      <c r="N298" s="6"/>
    </row>
    <row r="299" spans="1:14" s="7" customFormat="1" ht="29.25" customHeight="1">
      <c r="A299" s="3"/>
      <c r="B299" s="3"/>
      <c r="C299" s="4"/>
      <c r="D299" s="3"/>
      <c r="E299" s="5"/>
      <c r="F299" s="5"/>
      <c r="G299" s="6"/>
      <c r="H299" s="6"/>
      <c r="I299" s="6"/>
      <c r="J299" s="6"/>
      <c r="K299" s="6"/>
      <c r="L299" s="5"/>
      <c r="M299" s="5"/>
      <c r="N299" s="6"/>
    </row>
    <row r="300" spans="1:14" s="7" customFormat="1" ht="29.25" customHeight="1">
      <c r="A300" s="3"/>
      <c r="B300" s="3"/>
      <c r="C300" s="4"/>
      <c r="D300" s="3"/>
      <c r="E300" s="5"/>
      <c r="F300" s="5"/>
      <c r="G300" s="6"/>
      <c r="H300" s="6"/>
      <c r="I300" s="6"/>
      <c r="J300" s="6"/>
      <c r="K300" s="6"/>
      <c r="L300" s="5"/>
      <c r="M300" s="5"/>
      <c r="N300" s="6"/>
    </row>
    <row r="301" spans="1:14" s="7" customFormat="1" ht="29.25" customHeight="1">
      <c r="A301" s="3"/>
      <c r="B301" s="3"/>
      <c r="C301" s="4"/>
      <c r="D301" s="3"/>
      <c r="E301" s="5"/>
      <c r="F301" s="5"/>
      <c r="G301" s="6"/>
      <c r="H301" s="6"/>
      <c r="I301" s="6"/>
      <c r="J301" s="6"/>
      <c r="K301" s="6"/>
      <c r="L301" s="5"/>
      <c r="M301" s="5"/>
      <c r="N301" s="6"/>
    </row>
    <row r="302" spans="1:14" s="7" customFormat="1" ht="29.25" customHeight="1">
      <c r="A302" s="3"/>
      <c r="B302" s="3"/>
      <c r="C302" s="4"/>
      <c r="D302" s="3"/>
      <c r="E302" s="5"/>
      <c r="F302" s="5"/>
      <c r="G302" s="6"/>
      <c r="H302" s="6"/>
      <c r="I302" s="6"/>
      <c r="J302" s="6"/>
      <c r="K302" s="6"/>
      <c r="L302" s="5"/>
      <c r="M302" s="5"/>
      <c r="N302" s="6"/>
    </row>
    <row r="303" spans="1:14" s="7" customFormat="1" ht="29.25" customHeight="1">
      <c r="A303" s="3"/>
      <c r="B303" s="3"/>
      <c r="C303" s="4"/>
      <c r="D303" s="3"/>
      <c r="E303" s="5"/>
      <c r="F303" s="5"/>
      <c r="G303" s="6"/>
      <c r="H303" s="6"/>
      <c r="I303" s="6"/>
      <c r="J303" s="6"/>
      <c r="K303" s="6"/>
      <c r="L303" s="5"/>
      <c r="M303" s="5"/>
      <c r="N303" s="6"/>
    </row>
    <row r="304" spans="1:14" s="7" customFormat="1" ht="29.25" customHeight="1">
      <c r="A304" s="3"/>
      <c r="B304" s="3"/>
      <c r="C304" s="4"/>
      <c r="D304" s="3"/>
      <c r="E304" s="5"/>
      <c r="F304" s="5"/>
      <c r="G304" s="6"/>
      <c r="H304" s="6"/>
      <c r="I304" s="6"/>
      <c r="J304" s="6"/>
      <c r="K304" s="6"/>
      <c r="L304" s="5"/>
      <c r="M304" s="5"/>
      <c r="N304" s="6"/>
    </row>
    <row r="305" spans="1:14" s="7" customFormat="1" ht="29.25" customHeight="1">
      <c r="A305" s="3"/>
      <c r="B305" s="3"/>
      <c r="C305" s="4"/>
      <c r="D305" s="3"/>
      <c r="E305" s="5"/>
      <c r="F305" s="5"/>
      <c r="G305" s="6"/>
      <c r="H305" s="6"/>
      <c r="I305" s="6"/>
      <c r="J305" s="6"/>
      <c r="K305" s="6"/>
      <c r="L305" s="5"/>
      <c r="M305" s="5"/>
      <c r="N305" s="6"/>
    </row>
    <row r="306" spans="1:14" s="7" customFormat="1" ht="29.25" customHeight="1">
      <c r="A306" s="3"/>
      <c r="B306" s="3"/>
      <c r="C306" s="4"/>
      <c r="D306" s="3"/>
      <c r="E306" s="5"/>
      <c r="F306" s="5"/>
      <c r="G306" s="6"/>
      <c r="H306" s="6"/>
      <c r="I306" s="6"/>
      <c r="J306" s="6"/>
      <c r="K306" s="6"/>
      <c r="L306" s="5"/>
      <c r="M306" s="5"/>
      <c r="N306" s="6"/>
    </row>
    <row r="307" spans="1:14" s="7" customFormat="1" ht="29.25" customHeight="1">
      <c r="A307" s="3"/>
      <c r="B307" s="3"/>
      <c r="C307" s="4"/>
      <c r="D307" s="3"/>
      <c r="E307" s="5"/>
      <c r="F307" s="5"/>
      <c r="G307" s="6"/>
      <c r="H307" s="6"/>
      <c r="I307" s="6"/>
      <c r="J307" s="6"/>
      <c r="K307" s="6"/>
      <c r="L307" s="5"/>
      <c r="M307" s="5"/>
      <c r="N307" s="6"/>
    </row>
    <row r="308" spans="1:14" s="7" customFormat="1" ht="29.25" customHeight="1">
      <c r="A308" s="3"/>
      <c r="B308" s="3"/>
      <c r="C308" s="4"/>
      <c r="D308" s="3"/>
      <c r="E308" s="5"/>
      <c r="F308" s="5"/>
      <c r="G308" s="6"/>
      <c r="H308" s="6"/>
      <c r="I308" s="6"/>
      <c r="J308" s="6"/>
      <c r="K308" s="6"/>
      <c r="L308" s="5"/>
      <c r="M308" s="5"/>
      <c r="N308" s="6"/>
    </row>
    <row r="309" spans="1:14" s="7" customFormat="1" ht="29.25" customHeight="1">
      <c r="A309" s="3"/>
      <c r="B309" s="3"/>
      <c r="C309" s="4"/>
      <c r="D309" s="3"/>
      <c r="E309" s="5"/>
      <c r="F309" s="5"/>
      <c r="G309" s="6"/>
      <c r="H309" s="6"/>
      <c r="I309" s="6"/>
      <c r="J309" s="6"/>
      <c r="K309" s="6"/>
      <c r="L309" s="5"/>
      <c r="M309" s="5"/>
      <c r="N309" s="6"/>
    </row>
    <row r="310" spans="1:14" s="7" customFormat="1" ht="29.25" customHeight="1">
      <c r="A310" s="3"/>
      <c r="B310" s="3"/>
      <c r="C310" s="4"/>
      <c r="D310" s="3"/>
      <c r="E310" s="5"/>
      <c r="F310" s="5"/>
      <c r="G310" s="6"/>
      <c r="H310" s="6"/>
      <c r="I310" s="6"/>
      <c r="J310" s="6"/>
      <c r="K310" s="6"/>
      <c r="L310" s="5"/>
      <c r="M310" s="5"/>
      <c r="N310" s="6"/>
    </row>
    <row r="311" spans="1:14" s="7" customFormat="1" ht="29.25" customHeight="1">
      <c r="A311" s="3"/>
      <c r="B311" s="3"/>
      <c r="C311" s="4"/>
      <c r="D311" s="3"/>
      <c r="E311" s="5"/>
      <c r="F311" s="5"/>
      <c r="G311" s="6"/>
      <c r="H311" s="6"/>
      <c r="I311" s="6"/>
      <c r="J311" s="6"/>
      <c r="K311" s="6"/>
      <c r="L311" s="5"/>
      <c r="M311" s="5"/>
      <c r="N311" s="6"/>
    </row>
    <row r="312" spans="1:14" s="7" customFormat="1" ht="29.25" customHeight="1">
      <c r="A312" s="3"/>
      <c r="B312" s="3"/>
      <c r="C312" s="4"/>
      <c r="D312" s="3"/>
      <c r="E312" s="5"/>
      <c r="F312" s="5"/>
      <c r="G312" s="6"/>
      <c r="H312" s="6"/>
      <c r="I312" s="6"/>
      <c r="J312" s="6"/>
      <c r="K312" s="6"/>
      <c r="L312" s="5"/>
      <c r="M312" s="5"/>
      <c r="N312" s="6"/>
    </row>
    <row r="313" spans="1:14" s="7" customFormat="1" ht="29.25" customHeight="1">
      <c r="A313" s="3"/>
      <c r="B313" s="3"/>
      <c r="C313" s="4"/>
      <c r="D313" s="3"/>
      <c r="E313" s="5"/>
      <c r="F313" s="5"/>
      <c r="G313" s="6"/>
      <c r="H313" s="6"/>
      <c r="I313" s="6"/>
      <c r="J313" s="6"/>
      <c r="K313" s="6"/>
      <c r="L313" s="5"/>
      <c r="M313" s="5"/>
      <c r="N313" s="6"/>
    </row>
    <row r="314" spans="1:14" s="7" customFormat="1" ht="29.25" customHeight="1">
      <c r="A314" s="3"/>
      <c r="B314" s="3"/>
      <c r="C314" s="4"/>
      <c r="D314" s="3"/>
      <c r="E314" s="5"/>
      <c r="F314" s="5"/>
      <c r="G314" s="6"/>
      <c r="H314" s="6"/>
      <c r="I314" s="6"/>
      <c r="J314" s="6"/>
      <c r="K314" s="6"/>
      <c r="L314" s="5"/>
      <c r="M314" s="5"/>
      <c r="N314" s="6"/>
    </row>
    <row r="315" spans="1:14" s="7" customFormat="1" ht="29.25" customHeight="1">
      <c r="A315" s="3"/>
      <c r="B315" s="3"/>
      <c r="C315" s="4"/>
      <c r="D315" s="3"/>
      <c r="E315" s="5"/>
      <c r="F315" s="5"/>
      <c r="G315" s="6"/>
      <c r="H315" s="6"/>
      <c r="I315" s="6"/>
      <c r="J315" s="6"/>
      <c r="K315" s="6"/>
      <c r="L315" s="5"/>
      <c r="M315" s="5"/>
      <c r="N315" s="6"/>
    </row>
    <row r="316" spans="1:14" s="7" customFormat="1" ht="29.25" customHeight="1">
      <c r="A316" s="3"/>
      <c r="B316" s="3"/>
      <c r="C316" s="4"/>
      <c r="D316" s="3"/>
      <c r="E316" s="5"/>
      <c r="F316" s="5"/>
      <c r="G316" s="6"/>
      <c r="H316" s="6"/>
      <c r="I316" s="6"/>
      <c r="J316" s="6"/>
      <c r="K316" s="6"/>
      <c r="L316" s="5"/>
      <c r="M316" s="5"/>
      <c r="N316" s="6"/>
    </row>
    <row r="317" spans="1:14" s="7" customFormat="1" ht="29.25" customHeight="1">
      <c r="A317" s="3"/>
      <c r="B317" s="3"/>
      <c r="C317" s="4"/>
      <c r="D317" s="3"/>
      <c r="E317" s="5"/>
      <c r="F317" s="5"/>
      <c r="G317" s="6"/>
      <c r="H317" s="6"/>
      <c r="I317" s="6"/>
      <c r="J317" s="6"/>
      <c r="K317" s="6"/>
      <c r="L317" s="5"/>
      <c r="M317" s="5"/>
      <c r="N317" s="6"/>
    </row>
    <row r="318" spans="1:14" s="7" customFormat="1" ht="29.25" customHeight="1">
      <c r="A318" s="3"/>
      <c r="B318" s="3"/>
      <c r="C318" s="4"/>
      <c r="D318" s="3"/>
      <c r="E318" s="5"/>
      <c r="F318" s="5"/>
      <c r="G318" s="6"/>
      <c r="H318" s="6"/>
      <c r="I318" s="6"/>
      <c r="J318" s="6"/>
      <c r="K318" s="6"/>
      <c r="L318" s="5"/>
      <c r="M318" s="5"/>
      <c r="N318" s="6"/>
    </row>
    <row r="319" spans="1:14" s="7" customFormat="1" ht="29.25" customHeight="1">
      <c r="A319" s="3"/>
      <c r="B319" s="3"/>
      <c r="C319" s="4"/>
      <c r="D319" s="3"/>
      <c r="E319" s="5"/>
      <c r="F319" s="5"/>
      <c r="G319" s="6"/>
      <c r="H319" s="6"/>
      <c r="I319" s="6"/>
      <c r="J319" s="6"/>
      <c r="K319" s="6"/>
      <c r="L319" s="5"/>
      <c r="M319" s="5"/>
      <c r="N319" s="6"/>
    </row>
    <row r="320" spans="1:14" s="7" customFormat="1" ht="29.25" customHeight="1">
      <c r="A320" s="3"/>
      <c r="B320" s="3"/>
      <c r="C320" s="4"/>
      <c r="D320" s="3"/>
      <c r="E320" s="5"/>
      <c r="F320" s="5"/>
      <c r="G320" s="6"/>
      <c r="H320" s="6"/>
      <c r="I320" s="6"/>
      <c r="J320" s="6"/>
      <c r="K320" s="6"/>
      <c r="L320" s="5"/>
      <c r="M320" s="5"/>
      <c r="N320" s="6"/>
    </row>
    <row r="321" spans="1:14" s="7" customFormat="1" ht="29.25" customHeight="1">
      <c r="A321" s="3"/>
      <c r="B321" s="3"/>
      <c r="C321" s="4"/>
      <c r="D321" s="3"/>
      <c r="E321" s="5"/>
      <c r="F321" s="5"/>
      <c r="G321" s="6"/>
      <c r="H321" s="6"/>
      <c r="I321" s="6"/>
      <c r="J321" s="6"/>
      <c r="K321" s="6"/>
      <c r="L321" s="5"/>
      <c r="M321" s="5"/>
      <c r="N321" s="6"/>
    </row>
    <row r="322" spans="1:14" s="7" customFormat="1" ht="29.25" customHeight="1">
      <c r="A322" s="3"/>
      <c r="B322" s="3"/>
      <c r="C322" s="4"/>
      <c r="D322" s="3"/>
      <c r="E322" s="6"/>
      <c r="F322" s="6"/>
      <c r="G322" s="6"/>
      <c r="H322" s="6"/>
      <c r="I322" s="6"/>
      <c r="J322" s="6"/>
      <c r="K322" s="6"/>
      <c r="L322" s="5"/>
      <c r="M322" s="6"/>
      <c r="N322" s="6"/>
    </row>
    <row r="323" spans="1:14" s="7" customFormat="1" ht="29.25" customHeight="1">
      <c r="A323" s="3"/>
      <c r="B323" s="3"/>
      <c r="C323" s="4"/>
      <c r="D323" s="3"/>
      <c r="E323" s="5"/>
      <c r="F323" s="5"/>
      <c r="G323" s="6"/>
      <c r="H323" s="6"/>
      <c r="I323" s="6"/>
      <c r="J323" s="6"/>
      <c r="K323" s="6"/>
      <c r="L323" s="5"/>
      <c r="M323" s="5"/>
      <c r="N323" s="6"/>
    </row>
    <row r="324" spans="1:14" s="7" customFormat="1" ht="29.25" customHeight="1">
      <c r="A324" s="3"/>
      <c r="B324" s="3"/>
      <c r="C324" s="4"/>
      <c r="D324" s="3"/>
      <c r="E324" s="5"/>
      <c r="F324" s="5"/>
      <c r="G324" s="6"/>
      <c r="H324" s="6"/>
      <c r="I324" s="6"/>
      <c r="J324" s="6"/>
      <c r="K324" s="6"/>
      <c r="L324" s="5"/>
      <c r="M324" s="5"/>
      <c r="N324" s="6"/>
    </row>
    <row r="325" spans="1:14" s="7" customFormat="1" ht="29.25" customHeight="1">
      <c r="A325" s="3"/>
      <c r="B325" s="3"/>
      <c r="C325" s="4"/>
      <c r="D325" s="3"/>
      <c r="E325" s="5"/>
      <c r="F325" s="5"/>
      <c r="G325" s="6"/>
      <c r="H325" s="6"/>
      <c r="I325" s="6"/>
      <c r="J325" s="6"/>
      <c r="K325" s="6"/>
      <c r="L325" s="5"/>
      <c r="M325" s="5"/>
      <c r="N325" s="6"/>
    </row>
    <row r="326" spans="1:14" s="7" customFormat="1" ht="29.25" customHeight="1">
      <c r="A326" s="3"/>
      <c r="B326" s="3"/>
      <c r="C326" s="4"/>
      <c r="D326" s="3"/>
      <c r="E326" s="5"/>
      <c r="F326" s="5"/>
      <c r="G326" s="6"/>
      <c r="H326" s="6"/>
      <c r="I326" s="6"/>
      <c r="J326" s="6"/>
      <c r="K326" s="6"/>
      <c r="L326" s="5"/>
      <c r="M326" s="5"/>
      <c r="N326" s="6"/>
    </row>
    <row r="327" spans="1:14" s="7" customFormat="1" ht="29.25" customHeight="1">
      <c r="A327" s="3"/>
      <c r="B327" s="3"/>
      <c r="C327" s="4"/>
      <c r="D327" s="3"/>
      <c r="E327" s="5"/>
      <c r="F327" s="5"/>
      <c r="G327" s="6"/>
      <c r="H327" s="6"/>
      <c r="I327" s="6"/>
      <c r="J327" s="6"/>
      <c r="K327" s="6"/>
      <c r="L327" s="5"/>
      <c r="M327" s="5"/>
      <c r="N327" s="6"/>
    </row>
    <row r="328" spans="1:14" s="7" customFormat="1" ht="29.25" customHeight="1">
      <c r="A328" s="3"/>
      <c r="B328" s="3"/>
      <c r="C328" s="4"/>
      <c r="D328" s="3"/>
      <c r="E328" s="5"/>
      <c r="F328" s="5"/>
      <c r="G328" s="6"/>
      <c r="H328" s="6"/>
      <c r="I328" s="6"/>
      <c r="J328" s="6"/>
      <c r="K328" s="6"/>
      <c r="L328" s="5"/>
      <c r="M328" s="5"/>
      <c r="N328" s="6"/>
    </row>
    <row r="329" spans="1:14" s="7" customFormat="1" ht="29.25" customHeight="1">
      <c r="A329" s="3"/>
      <c r="B329" s="3"/>
      <c r="C329" s="4"/>
      <c r="D329" s="3"/>
      <c r="E329" s="5"/>
      <c r="F329" s="5"/>
      <c r="G329" s="6"/>
      <c r="H329" s="6"/>
      <c r="I329" s="6"/>
      <c r="J329" s="6"/>
      <c r="K329" s="6"/>
      <c r="L329" s="5"/>
      <c r="M329" s="5"/>
      <c r="N329" s="6"/>
    </row>
    <row r="330" spans="1:14" s="7" customFormat="1" ht="29.25" customHeight="1">
      <c r="A330" s="3"/>
      <c r="B330" s="3"/>
      <c r="C330" s="4"/>
      <c r="D330" s="3"/>
      <c r="E330" s="5"/>
      <c r="F330" s="5"/>
      <c r="G330" s="6"/>
      <c r="H330" s="6"/>
      <c r="I330" s="6"/>
      <c r="J330" s="6"/>
      <c r="K330" s="6"/>
      <c r="L330" s="5"/>
      <c r="M330" s="5"/>
      <c r="N330" s="6"/>
    </row>
    <row r="331" spans="1:14" s="7" customFormat="1" ht="29.25" customHeight="1">
      <c r="A331" s="3"/>
      <c r="B331" s="3"/>
      <c r="C331" s="4"/>
      <c r="D331" s="3"/>
      <c r="E331" s="5"/>
      <c r="F331" s="5"/>
      <c r="G331" s="6"/>
      <c r="H331" s="6"/>
      <c r="I331" s="6"/>
      <c r="J331" s="6"/>
      <c r="K331" s="6"/>
      <c r="L331" s="5"/>
      <c r="M331" s="5"/>
      <c r="N331" s="6"/>
    </row>
    <row r="332" spans="1:14" s="7" customFormat="1" ht="29.25" customHeight="1">
      <c r="A332" s="3"/>
      <c r="B332" s="3"/>
      <c r="C332" s="4"/>
      <c r="D332" s="3"/>
      <c r="E332" s="5"/>
      <c r="F332" s="5"/>
      <c r="G332" s="6"/>
      <c r="H332" s="6"/>
      <c r="I332" s="6"/>
      <c r="J332" s="6"/>
      <c r="K332" s="6"/>
      <c r="L332" s="5"/>
      <c r="M332" s="5"/>
      <c r="N332" s="6"/>
    </row>
    <row r="333" spans="1:14" s="7" customFormat="1" ht="29.25" customHeight="1">
      <c r="A333" s="3"/>
      <c r="B333" s="3"/>
      <c r="C333" s="4"/>
      <c r="D333" s="3"/>
      <c r="E333" s="5"/>
      <c r="F333" s="5"/>
      <c r="G333" s="6"/>
      <c r="H333" s="6"/>
      <c r="I333" s="6"/>
      <c r="J333" s="6"/>
      <c r="K333" s="6"/>
      <c r="L333" s="5"/>
      <c r="M333" s="5"/>
      <c r="N333" s="6"/>
    </row>
    <row r="334" spans="1:14" s="7" customFormat="1" ht="29.25" customHeight="1">
      <c r="A334" s="3"/>
      <c r="B334" s="3"/>
      <c r="C334" s="4"/>
      <c r="D334" s="3"/>
      <c r="E334" s="6"/>
      <c r="F334" s="6"/>
      <c r="G334" s="6"/>
      <c r="H334" s="6"/>
      <c r="I334" s="6"/>
      <c r="J334" s="6"/>
      <c r="K334" s="6"/>
      <c r="L334" s="5"/>
      <c r="M334" s="6"/>
      <c r="N334" s="6"/>
    </row>
    <row r="335" spans="1:14" s="7" customFormat="1" ht="29.25" customHeight="1">
      <c r="A335" s="3"/>
      <c r="B335" s="3"/>
      <c r="C335" s="4"/>
      <c r="D335" s="3"/>
      <c r="E335" s="6"/>
      <c r="F335" s="6"/>
      <c r="G335" s="6"/>
      <c r="H335" s="6"/>
      <c r="I335" s="6"/>
      <c r="J335" s="6"/>
      <c r="K335" s="6"/>
      <c r="L335" s="5"/>
      <c r="M335" s="6"/>
      <c r="N335" s="6"/>
    </row>
    <row r="336" spans="1:14" s="7" customFormat="1" ht="29.25" customHeight="1">
      <c r="A336" s="3"/>
      <c r="B336" s="3"/>
      <c r="C336" s="4"/>
      <c r="D336" s="3"/>
      <c r="E336" s="6"/>
      <c r="F336" s="6"/>
      <c r="G336" s="6"/>
      <c r="H336" s="6"/>
      <c r="I336" s="6"/>
      <c r="J336" s="6"/>
      <c r="K336" s="6"/>
      <c r="L336" s="5"/>
      <c r="M336" s="6"/>
      <c r="N336" s="6"/>
    </row>
    <row r="337" spans="1:14" s="7" customFormat="1" ht="29.25" customHeight="1">
      <c r="A337" s="3"/>
      <c r="B337" s="3"/>
      <c r="C337" s="4"/>
      <c r="D337" s="3"/>
      <c r="E337" s="5"/>
      <c r="F337" s="5"/>
      <c r="G337" s="6"/>
      <c r="H337" s="6"/>
      <c r="I337" s="6"/>
      <c r="J337" s="6"/>
      <c r="K337" s="6"/>
      <c r="L337" s="5"/>
      <c r="M337" s="5"/>
      <c r="N337" s="6"/>
    </row>
    <row r="338" spans="1:14" s="7" customFormat="1" ht="29.25" customHeight="1">
      <c r="A338" s="3"/>
      <c r="B338" s="3"/>
      <c r="C338" s="4"/>
      <c r="D338" s="3"/>
      <c r="E338" s="5"/>
      <c r="F338" s="5"/>
      <c r="G338" s="6"/>
      <c r="H338" s="6"/>
      <c r="I338" s="6"/>
      <c r="J338" s="6"/>
      <c r="K338" s="6"/>
      <c r="L338" s="5"/>
      <c r="M338" s="5"/>
      <c r="N338" s="6"/>
    </row>
    <row r="339" spans="1:14" s="7" customFormat="1" ht="29.25" customHeight="1">
      <c r="A339" s="3"/>
      <c r="B339" s="3"/>
      <c r="C339" s="4"/>
      <c r="D339" s="3"/>
      <c r="E339" s="5"/>
      <c r="F339" s="5"/>
      <c r="G339" s="6"/>
      <c r="H339" s="6"/>
      <c r="I339" s="6"/>
      <c r="J339" s="6"/>
      <c r="K339" s="6"/>
      <c r="L339" s="5"/>
      <c r="M339" s="5"/>
      <c r="N339" s="6"/>
    </row>
    <row r="340" spans="1:14" s="7" customFormat="1" ht="29.25" customHeight="1">
      <c r="A340" s="3"/>
      <c r="B340" s="3"/>
      <c r="C340" s="4"/>
      <c r="D340" s="3"/>
      <c r="E340" s="5"/>
      <c r="F340" s="5"/>
      <c r="G340" s="6"/>
      <c r="H340" s="6"/>
      <c r="I340" s="6"/>
      <c r="J340" s="6"/>
      <c r="K340" s="6"/>
      <c r="L340" s="5"/>
      <c r="M340" s="5"/>
      <c r="N340" s="6"/>
    </row>
    <row r="341" spans="1:14" s="7" customFormat="1" ht="29.25" customHeight="1">
      <c r="A341" s="3"/>
      <c r="B341" s="3"/>
      <c r="C341" s="4"/>
      <c r="D341" s="3"/>
      <c r="E341" s="5"/>
      <c r="F341" s="5"/>
      <c r="G341" s="6"/>
      <c r="H341" s="6"/>
      <c r="I341" s="6"/>
      <c r="J341" s="6"/>
      <c r="K341" s="6"/>
      <c r="L341" s="5"/>
      <c r="M341" s="5"/>
      <c r="N341" s="6"/>
    </row>
    <row r="342" spans="1:14" s="7" customFormat="1" ht="29.25" customHeight="1">
      <c r="A342" s="3"/>
      <c r="B342" s="3"/>
      <c r="C342" s="4"/>
      <c r="D342" s="3"/>
      <c r="E342" s="5"/>
      <c r="F342" s="5"/>
      <c r="G342" s="6"/>
      <c r="H342" s="6"/>
      <c r="I342" s="6"/>
      <c r="J342" s="6"/>
      <c r="K342" s="6"/>
      <c r="L342" s="5"/>
      <c r="M342" s="5"/>
      <c r="N342" s="6"/>
    </row>
    <row r="343" spans="1:14" s="7" customFormat="1" ht="29.25" customHeight="1">
      <c r="A343" s="3"/>
      <c r="B343" s="3"/>
      <c r="C343" s="4"/>
      <c r="D343" s="3"/>
      <c r="E343" s="5"/>
      <c r="F343" s="5"/>
      <c r="G343" s="6"/>
      <c r="H343" s="6"/>
      <c r="I343" s="6"/>
      <c r="J343" s="6"/>
      <c r="K343" s="6"/>
      <c r="L343" s="5"/>
      <c r="M343" s="5"/>
      <c r="N343" s="6"/>
    </row>
    <row r="344" spans="1:14" s="7" customFormat="1" ht="29.25" customHeight="1">
      <c r="A344" s="3"/>
      <c r="B344" s="3"/>
      <c r="C344" s="4"/>
      <c r="D344" s="3"/>
      <c r="E344" s="5"/>
      <c r="F344" s="5"/>
      <c r="G344" s="6"/>
      <c r="H344" s="6"/>
      <c r="I344" s="6"/>
      <c r="J344" s="6"/>
      <c r="K344" s="6"/>
      <c r="L344" s="5"/>
      <c r="M344" s="5"/>
      <c r="N344" s="6"/>
    </row>
    <row r="345" spans="1:14" s="7" customFormat="1" ht="29.25" customHeight="1">
      <c r="A345" s="3"/>
      <c r="B345" s="3"/>
      <c r="C345" s="4"/>
      <c r="D345" s="3"/>
      <c r="E345" s="5"/>
      <c r="F345" s="5"/>
      <c r="G345" s="6"/>
      <c r="H345" s="6"/>
      <c r="I345" s="6"/>
      <c r="J345" s="6"/>
      <c r="K345" s="6"/>
      <c r="L345" s="5"/>
      <c r="M345" s="5"/>
      <c r="N345" s="6"/>
    </row>
    <row r="346" spans="1:14" s="7" customFormat="1" ht="29.25" customHeight="1">
      <c r="A346" s="3"/>
      <c r="B346" s="3"/>
      <c r="C346" s="4"/>
      <c r="D346" s="3"/>
      <c r="E346" s="5"/>
      <c r="F346" s="5"/>
      <c r="G346" s="6"/>
      <c r="H346" s="6"/>
      <c r="I346" s="6"/>
      <c r="J346" s="6"/>
      <c r="K346" s="6"/>
      <c r="L346" s="5"/>
      <c r="M346" s="5"/>
      <c r="N346" s="6"/>
    </row>
    <row r="347" spans="1:14" s="7" customFormat="1" ht="29.25" customHeight="1">
      <c r="A347" s="3"/>
      <c r="B347" s="3"/>
      <c r="C347" s="4"/>
      <c r="D347" s="3"/>
      <c r="E347" s="5"/>
      <c r="F347" s="5"/>
      <c r="G347" s="6"/>
      <c r="H347" s="6"/>
      <c r="I347" s="6"/>
      <c r="J347" s="6"/>
      <c r="K347" s="6"/>
      <c r="L347" s="5"/>
      <c r="M347" s="5"/>
      <c r="N347" s="6"/>
    </row>
    <row r="348" spans="1:14" s="7" customFormat="1" ht="29.25" customHeight="1">
      <c r="A348" s="3"/>
      <c r="B348" s="3"/>
      <c r="C348" s="4"/>
      <c r="D348" s="3"/>
      <c r="E348" s="5"/>
      <c r="F348" s="5"/>
      <c r="G348" s="6"/>
      <c r="H348" s="6"/>
      <c r="I348" s="6"/>
      <c r="J348" s="6"/>
      <c r="K348" s="6"/>
      <c r="L348" s="5"/>
      <c r="M348" s="5"/>
      <c r="N348" s="6"/>
    </row>
    <row r="349" spans="1:14" s="7" customFormat="1" ht="29.25" customHeight="1">
      <c r="A349" s="3"/>
      <c r="B349" s="3"/>
      <c r="C349" s="4"/>
      <c r="D349" s="3"/>
      <c r="E349" s="5"/>
      <c r="F349" s="5"/>
      <c r="G349" s="6"/>
      <c r="H349" s="6"/>
      <c r="I349" s="6"/>
      <c r="J349" s="6"/>
      <c r="K349" s="6"/>
      <c r="L349" s="5"/>
      <c r="M349" s="5"/>
      <c r="N349" s="6"/>
    </row>
    <row r="350" spans="1:14" s="7" customFormat="1" ht="29.25" customHeight="1">
      <c r="A350" s="3"/>
      <c r="B350" s="3"/>
      <c r="C350" s="4"/>
      <c r="D350" s="3"/>
      <c r="E350" s="5"/>
      <c r="F350" s="5"/>
      <c r="G350" s="6"/>
      <c r="H350" s="6"/>
      <c r="I350" s="6"/>
      <c r="J350" s="6"/>
      <c r="K350" s="6"/>
      <c r="L350" s="5"/>
      <c r="M350" s="5"/>
      <c r="N350" s="6"/>
    </row>
    <row r="351" spans="1:14" s="7" customFormat="1" ht="29.25" customHeight="1">
      <c r="A351" s="3"/>
      <c r="B351" s="3"/>
      <c r="C351" s="4"/>
      <c r="D351" s="3"/>
      <c r="E351" s="5"/>
      <c r="F351" s="5"/>
      <c r="G351" s="6"/>
      <c r="H351" s="6"/>
      <c r="I351" s="6"/>
      <c r="J351" s="6"/>
      <c r="K351" s="6"/>
      <c r="L351" s="5"/>
      <c r="M351" s="5"/>
      <c r="N351" s="6"/>
    </row>
    <row r="352" spans="1:14" s="7" customFormat="1" ht="29.25" customHeight="1">
      <c r="A352" s="3"/>
      <c r="B352" s="3"/>
      <c r="C352" s="4"/>
      <c r="D352" s="3"/>
      <c r="E352" s="5"/>
      <c r="F352" s="5"/>
      <c r="G352" s="6"/>
      <c r="H352" s="6"/>
      <c r="I352" s="6"/>
      <c r="J352" s="6"/>
      <c r="K352" s="6"/>
      <c r="L352" s="5"/>
      <c r="M352" s="5"/>
      <c r="N352" s="6"/>
    </row>
    <row r="353" spans="1:14" s="7" customFormat="1" ht="29.25" customHeight="1">
      <c r="A353" s="3"/>
      <c r="B353" s="3"/>
      <c r="C353" s="4"/>
      <c r="D353" s="3"/>
      <c r="E353" s="5"/>
      <c r="F353" s="5"/>
      <c r="G353" s="6"/>
      <c r="H353" s="6"/>
      <c r="I353" s="6"/>
      <c r="J353" s="6"/>
      <c r="K353" s="6"/>
      <c r="L353" s="5"/>
      <c r="M353" s="5"/>
      <c r="N353" s="6"/>
    </row>
    <row r="354" spans="1:14" s="7" customFormat="1" ht="29.25" customHeight="1">
      <c r="A354" s="3"/>
      <c r="B354" s="3"/>
      <c r="C354" s="4"/>
      <c r="D354" s="3"/>
      <c r="E354" s="5"/>
      <c r="F354" s="5"/>
      <c r="G354" s="6"/>
      <c r="H354" s="6"/>
      <c r="I354" s="6"/>
      <c r="J354" s="6"/>
      <c r="K354" s="6"/>
      <c r="L354" s="5"/>
      <c r="M354" s="5"/>
      <c r="N354" s="6"/>
    </row>
    <row r="355" spans="1:14" s="7" customFormat="1" ht="29.25" customHeight="1">
      <c r="A355" s="3"/>
      <c r="B355" s="3"/>
      <c r="C355" s="4"/>
      <c r="D355" s="3"/>
      <c r="E355" s="5"/>
      <c r="F355" s="5"/>
      <c r="G355" s="6"/>
      <c r="H355" s="6"/>
      <c r="I355" s="6"/>
      <c r="J355" s="6"/>
      <c r="K355" s="6"/>
      <c r="L355" s="5"/>
      <c r="M355" s="5"/>
      <c r="N355" s="6"/>
    </row>
    <row r="356" spans="1:14" s="7" customFormat="1" ht="29.25" customHeight="1">
      <c r="A356" s="3"/>
      <c r="B356" s="3"/>
      <c r="C356" s="4"/>
      <c r="D356" s="3"/>
      <c r="E356" s="5"/>
      <c r="F356" s="5"/>
      <c r="G356" s="6"/>
      <c r="H356" s="6"/>
      <c r="I356" s="6"/>
      <c r="J356" s="6"/>
      <c r="K356" s="6"/>
      <c r="L356" s="5"/>
      <c r="M356" s="5"/>
      <c r="N356" s="6"/>
    </row>
    <row r="357" spans="1:14" s="7" customFormat="1" ht="29.25" customHeight="1">
      <c r="A357" s="3"/>
      <c r="B357" s="3"/>
      <c r="C357" s="4"/>
      <c r="D357" s="3"/>
      <c r="E357" s="5"/>
      <c r="F357" s="5"/>
      <c r="G357" s="6"/>
      <c r="H357" s="6"/>
      <c r="I357" s="6"/>
      <c r="J357" s="6"/>
      <c r="K357" s="6"/>
      <c r="L357" s="5"/>
      <c r="M357" s="5"/>
      <c r="N357" s="6"/>
    </row>
    <row r="358" spans="1:14" s="7" customFormat="1" ht="29.25" customHeight="1">
      <c r="A358" s="3"/>
      <c r="B358" s="3"/>
      <c r="C358" s="4"/>
      <c r="D358" s="3"/>
      <c r="E358" s="6"/>
      <c r="F358" s="6"/>
      <c r="G358" s="6"/>
      <c r="H358" s="6"/>
      <c r="I358" s="6"/>
      <c r="J358" s="6"/>
      <c r="K358" s="6"/>
      <c r="L358" s="5"/>
      <c r="M358" s="6"/>
      <c r="N358" s="6"/>
    </row>
    <row r="359" spans="1:14" s="7" customFormat="1" ht="29.25" customHeight="1">
      <c r="A359" s="3"/>
      <c r="B359" s="3"/>
      <c r="C359" s="8"/>
      <c r="D359" s="3"/>
      <c r="E359" s="6"/>
      <c r="F359" s="6"/>
      <c r="G359" s="6"/>
      <c r="H359" s="6"/>
      <c r="I359" s="6"/>
      <c r="J359" s="6"/>
      <c r="K359" s="6"/>
      <c r="L359" s="5"/>
      <c r="M359" s="6"/>
      <c r="N359" s="6"/>
    </row>
    <row r="360" spans="1:14" s="7" customFormat="1" ht="29.25" customHeight="1">
      <c r="A360" s="3"/>
      <c r="B360" s="3"/>
      <c r="C360" s="8"/>
      <c r="D360" s="3"/>
      <c r="E360" s="6"/>
      <c r="F360" s="6"/>
      <c r="G360" s="6"/>
      <c r="H360" s="6"/>
      <c r="I360" s="6"/>
      <c r="J360" s="6"/>
      <c r="K360" s="6"/>
      <c r="L360" s="5"/>
      <c r="M360" s="6"/>
      <c r="N360" s="6"/>
    </row>
    <row r="361" spans="1:14" s="7" customFormat="1" ht="29.25" customHeight="1">
      <c r="A361" s="3"/>
      <c r="B361" s="3"/>
      <c r="C361" s="8"/>
      <c r="D361" s="3"/>
      <c r="E361" s="6"/>
      <c r="F361" s="6"/>
      <c r="G361" s="6"/>
      <c r="H361" s="6"/>
      <c r="I361" s="6"/>
      <c r="J361" s="6"/>
      <c r="K361" s="6"/>
      <c r="L361" s="5"/>
      <c r="M361" s="6"/>
      <c r="N361" s="6"/>
    </row>
    <row r="362" spans="1:14" s="7" customFormat="1" ht="29.25" customHeight="1">
      <c r="A362" s="3"/>
      <c r="B362" s="3"/>
      <c r="C362" s="4"/>
      <c r="D362" s="3"/>
      <c r="E362" s="9"/>
      <c r="F362" s="9"/>
      <c r="G362" s="6"/>
      <c r="H362" s="6"/>
      <c r="I362" s="6"/>
      <c r="J362" s="6"/>
      <c r="K362" s="6"/>
      <c r="L362" s="6"/>
      <c r="M362" s="9"/>
      <c r="N362" s="6"/>
    </row>
    <row r="363" spans="1:14" s="7" customFormat="1" ht="29.25" customHeight="1">
      <c r="A363" s="3"/>
      <c r="B363" s="3"/>
      <c r="C363" s="4"/>
      <c r="D363" s="3"/>
      <c r="E363" s="9"/>
      <c r="F363" s="9"/>
      <c r="G363" s="6"/>
      <c r="H363" s="6"/>
      <c r="I363" s="6"/>
      <c r="J363" s="6"/>
      <c r="K363" s="6"/>
      <c r="L363" s="9"/>
      <c r="M363" s="9"/>
      <c r="N363" s="6"/>
    </row>
    <row r="364" spans="1:14" s="7" customFormat="1" ht="29.25" customHeight="1">
      <c r="A364" s="3"/>
      <c r="B364" s="3"/>
      <c r="C364" s="4"/>
      <c r="D364" s="3"/>
      <c r="E364" s="9"/>
      <c r="F364" s="9"/>
      <c r="G364" s="6"/>
      <c r="H364" s="6"/>
      <c r="I364" s="6"/>
      <c r="J364" s="6"/>
      <c r="K364" s="6"/>
      <c r="L364" s="9"/>
      <c r="M364" s="9"/>
      <c r="N364" s="6"/>
    </row>
    <row r="365" spans="1:14" s="7" customFormat="1" ht="29.25" customHeight="1">
      <c r="A365" s="3"/>
      <c r="B365" s="3"/>
      <c r="C365" s="4"/>
      <c r="D365" s="3"/>
      <c r="E365" s="9"/>
      <c r="F365" s="9"/>
      <c r="G365" s="6"/>
      <c r="H365" s="6"/>
      <c r="I365" s="6"/>
      <c r="J365" s="6"/>
      <c r="K365" s="6"/>
      <c r="L365" s="6"/>
      <c r="M365" s="9"/>
      <c r="N365" s="6"/>
    </row>
    <row r="366" spans="1:14" s="7" customFormat="1" ht="29.25" customHeight="1">
      <c r="A366" s="3"/>
      <c r="B366" s="3"/>
      <c r="C366" s="4"/>
      <c r="D366" s="3"/>
      <c r="E366" s="9"/>
      <c r="F366" s="9"/>
      <c r="G366" s="6"/>
      <c r="H366" s="6"/>
      <c r="I366" s="6"/>
      <c r="J366" s="6"/>
      <c r="K366" s="6"/>
      <c r="L366" s="9"/>
      <c r="M366" s="9"/>
      <c r="N366" s="6"/>
    </row>
    <row r="367" spans="1:14" s="7" customFormat="1" ht="29.25" customHeight="1">
      <c r="A367" s="3"/>
      <c r="B367" s="3"/>
      <c r="C367" s="4"/>
      <c r="D367" s="3"/>
      <c r="E367" s="9"/>
      <c r="F367" s="9"/>
      <c r="G367" s="6"/>
      <c r="H367" s="6"/>
      <c r="I367" s="6"/>
      <c r="J367" s="6"/>
      <c r="K367" s="6"/>
      <c r="L367" s="9"/>
      <c r="M367" s="9"/>
      <c r="N367" s="6"/>
    </row>
    <row r="368" spans="1:14" s="7" customFormat="1" ht="29.25" customHeight="1">
      <c r="A368" s="3"/>
      <c r="B368" s="3"/>
      <c r="C368" s="4"/>
      <c r="D368" s="3"/>
      <c r="E368" s="9"/>
      <c r="F368" s="9"/>
      <c r="G368" s="6"/>
      <c r="H368" s="6"/>
      <c r="I368" s="6"/>
      <c r="J368" s="6"/>
      <c r="K368" s="6"/>
      <c r="L368" s="9"/>
      <c r="M368" s="9"/>
      <c r="N368" s="6"/>
    </row>
    <row r="369" spans="1:14" s="7" customFormat="1" ht="29.25" customHeight="1">
      <c r="A369" s="3"/>
      <c r="B369" s="3"/>
      <c r="C369" s="4"/>
      <c r="D369" s="3"/>
      <c r="E369" s="9"/>
      <c r="F369" s="9"/>
      <c r="G369" s="6"/>
      <c r="H369" s="6"/>
      <c r="I369" s="6"/>
      <c r="J369" s="6"/>
      <c r="K369" s="6"/>
      <c r="L369" s="6"/>
      <c r="M369" s="9"/>
      <c r="N369" s="6"/>
    </row>
    <row r="370" spans="1:14" s="7" customFormat="1" ht="29.25" customHeight="1">
      <c r="A370" s="3"/>
      <c r="B370" s="3"/>
      <c r="C370" s="4"/>
      <c r="D370" s="3"/>
      <c r="E370" s="9"/>
      <c r="F370" s="9"/>
      <c r="G370" s="6"/>
      <c r="H370" s="6"/>
      <c r="I370" s="6"/>
      <c r="J370" s="6"/>
      <c r="K370" s="6"/>
      <c r="L370" s="6"/>
      <c r="M370" s="9"/>
      <c r="N370" s="6"/>
    </row>
    <row r="371" spans="1:14" s="7" customFormat="1" ht="29.25" customHeight="1">
      <c r="A371" s="3"/>
      <c r="B371" s="3"/>
      <c r="C371" s="4"/>
      <c r="D371" s="3"/>
      <c r="E371" s="9"/>
      <c r="F371" s="9"/>
      <c r="G371" s="6"/>
      <c r="H371" s="6"/>
      <c r="I371" s="6"/>
      <c r="J371" s="6"/>
      <c r="K371" s="6"/>
      <c r="L371" s="6"/>
      <c r="M371" s="9"/>
      <c r="N371" s="6"/>
    </row>
    <row r="372" spans="1:14" s="7" customFormat="1" ht="29.25" customHeight="1">
      <c r="A372" s="3"/>
      <c r="B372" s="3"/>
      <c r="C372" s="4"/>
      <c r="D372" s="3"/>
      <c r="E372" s="9"/>
      <c r="F372" s="9"/>
      <c r="G372" s="6"/>
      <c r="H372" s="6"/>
      <c r="I372" s="6"/>
      <c r="J372" s="6"/>
      <c r="K372" s="6"/>
      <c r="L372" s="6"/>
      <c r="M372" s="9"/>
      <c r="N372" s="6"/>
    </row>
    <row r="373" spans="1:14" s="7" customFormat="1" ht="29.25" customHeight="1">
      <c r="A373" s="3"/>
      <c r="B373" s="3"/>
      <c r="C373" s="4"/>
      <c r="D373" s="3"/>
      <c r="E373" s="9"/>
      <c r="F373" s="9"/>
      <c r="G373" s="6"/>
      <c r="H373" s="6"/>
      <c r="I373" s="6"/>
      <c r="J373" s="6"/>
      <c r="K373" s="6"/>
      <c r="L373" s="6"/>
      <c r="M373" s="9"/>
      <c r="N373" s="6"/>
    </row>
    <row r="374" spans="1:14" s="7" customFormat="1" ht="29.25" customHeight="1">
      <c r="A374" s="3"/>
      <c r="B374" s="3"/>
      <c r="C374" s="4"/>
      <c r="D374" s="3"/>
      <c r="E374" s="9"/>
      <c r="F374" s="9"/>
      <c r="G374" s="6"/>
      <c r="H374" s="6"/>
      <c r="I374" s="6"/>
      <c r="J374" s="6"/>
      <c r="K374" s="6"/>
      <c r="L374" s="6"/>
      <c r="M374" s="9"/>
      <c r="N374" s="6"/>
    </row>
    <row r="375" spans="1:14" s="7" customFormat="1" ht="29.25" customHeight="1">
      <c r="A375" s="3"/>
      <c r="B375" s="3"/>
      <c r="C375" s="4"/>
      <c r="D375" s="3"/>
      <c r="E375" s="9"/>
      <c r="F375" s="9"/>
      <c r="G375" s="6"/>
      <c r="H375" s="6"/>
      <c r="I375" s="6"/>
      <c r="J375" s="6"/>
      <c r="K375" s="6"/>
      <c r="L375" s="6"/>
      <c r="M375" s="9"/>
      <c r="N375" s="6"/>
    </row>
    <row r="376" spans="1:14" s="7" customFormat="1" ht="29.25" customHeight="1">
      <c r="A376" s="3"/>
      <c r="B376" s="3"/>
      <c r="C376" s="4"/>
      <c r="D376" s="3"/>
      <c r="E376" s="9"/>
      <c r="F376" s="9"/>
      <c r="G376" s="6"/>
      <c r="H376" s="6"/>
      <c r="I376" s="6"/>
      <c r="J376" s="6"/>
      <c r="K376" s="6"/>
      <c r="L376" s="6"/>
      <c r="M376" s="9"/>
      <c r="N376" s="6"/>
    </row>
    <row r="377" spans="1:14" s="7" customFormat="1" ht="29.25" customHeight="1">
      <c r="A377" s="3"/>
      <c r="B377" s="3"/>
      <c r="C377" s="4"/>
      <c r="D377" s="3"/>
      <c r="E377" s="9"/>
      <c r="F377" s="9"/>
      <c r="G377" s="6"/>
      <c r="H377" s="6"/>
      <c r="I377" s="6"/>
      <c r="J377" s="6"/>
      <c r="K377" s="6"/>
      <c r="L377" s="6"/>
      <c r="M377" s="9"/>
      <c r="N377" s="6"/>
    </row>
    <row r="378" spans="1:14" s="7" customFormat="1" ht="29.25" customHeight="1">
      <c r="A378" s="3"/>
      <c r="B378" s="3"/>
      <c r="C378" s="4"/>
      <c r="D378" s="3"/>
      <c r="E378" s="9"/>
      <c r="F378" s="9"/>
      <c r="G378" s="6"/>
      <c r="H378" s="6"/>
      <c r="I378" s="6"/>
      <c r="J378" s="6"/>
      <c r="K378" s="6"/>
      <c r="L378" s="6"/>
      <c r="M378" s="9"/>
      <c r="N378" s="6"/>
    </row>
    <row r="379" spans="1:14" s="7" customFormat="1" ht="29.25" customHeight="1">
      <c r="A379" s="3"/>
      <c r="B379" s="3"/>
      <c r="C379" s="4"/>
      <c r="D379" s="3"/>
      <c r="E379" s="9"/>
      <c r="F379" s="9"/>
      <c r="G379" s="6"/>
      <c r="H379" s="6"/>
      <c r="I379" s="6"/>
      <c r="J379" s="6"/>
      <c r="K379" s="6"/>
      <c r="L379" s="6"/>
      <c r="M379" s="9"/>
      <c r="N379" s="6"/>
    </row>
    <row r="380" spans="1:14" s="7" customFormat="1" ht="29.25" customHeight="1">
      <c r="A380" s="3"/>
      <c r="B380" s="3"/>
      <c r="C380" s="4"/>
      <c r="D380" s="3"/>
      <c r="E380" s="9"/>
      <c r="F380" s="9"/>
      <c r="G380" s="6"/>
      <c r="H380" s="6"/>
      <c r="I380" s="6"/>
      <c r="J380" s="6"/>
      <c r="K380" s="6"/>
      <c r="L380" s="6"/>
      <c r="M380" s="9"/>
      <c r="N380" s="6"/>
    </row>
    <row r="381" spans="1:14" s="7" customFormat="1" ht="29.25" customHeight="1">
      <c r="A381" s="3"/>
      <c r="B381" s="3"/>
      <c r="C381" s="4"/>
      <c r="D381" s="3"/>
      <c r="E381" s="9"/>
      <c r="F381" s="9"/>
      <c r="G381" s="6"/>
      <c r="H381" s="6"/>
      <c r="I381" s="6"/>
      <c r="J381" s="6"/>
      <c r="K381" s="6"/>
      <c r="L381" s="9"/>
      <c r="M381" s="9"/>
      <c r="N381" s="6"/>
    </row>
    <row r="382" spans="1:14" s="7" customFormat="1" ht="29.25" customHeight="1">
      <c r="A382" s="3"/>
      <c r="B382" s="3"/>
      <c r="C382" s="4"/>
      <c r="D382" s="3"/>
      <c r="E382" s="9"/>
      <c r="F382" s="9"/>
      <c r="G382" s="6"/>
      <c r="H382" s="6"/>
      <c r="I382" s="6"/>
      <c r="J382" s="6"/>
      <c r="K382" s="6"/>
      <c r="L382" s="9"/>
      <c r="M382" s="9"/>
      <c r="N382" s="6"/>
    </row>
    <row r="383" spans="1:14" s="7" customFormat="1" ht="29.25" customHeight="1">
      <c r="A383" s="3"/>
      <c r="B383" s="3"/>
      <c r="C383" s="4"/>
      <c r="D383" s="3"/>
      <c r="E383" s="9"/>
      <c r="F383" s="9"/>
      <c r="G383" s="6"/>
      <c r="H383" s="6"/>
      <c r="I383" s="6"/>
      <c r="J383" s="6"/>
      <c r="K383" s="6"/>
      <c r="L383" s="9"/>
      <c r="M383" s="9"/>
      <c r="N383" s="6"/>
    </row>
    <row r="384" spans="1:14" s="7" customFormat="1" ht="18" customHeight="1">
      <c r="A384" s="3"/>
      <c r="B384" s="3"/>
      <c r="C384" s="4"/>
      <c r="D384" s="3"/>
      <c r="E384" s="9"/>
      <c r="F384" s="9"/>
      <c r="G384" s="6"/>
      <c r="H384" s="6"/>
      <c r="I384" s="6"/>
      <c r="J384" s="6"/>
      <c r="K384" s="6"/>
      <c r="L384" s="9"/>
      <c r="M384" s="9"/>
      <c r="N384" s="6"/>
    </row>
    <row r="385" spans="1:14" s="7" customFormat="1" ht="38.25" customHeight="1">
      <c r="A385" s="3"/>
      <c r="B385" s="3"/>
      <c r="C385" s="4"/>
      <c r="D385" s="3"/>
      <c r="E385" s="9"/>
      <c r="F385" s="9"/>
      <c r="G385" s="6"/>
      <c r="H385" s="6"/>
      <c r="I385" s="6"/>
      <c r="J385" s="6"/>
      <c r="K385" s="6"/>
      <c r="L385" s="9"/>
      <c r="M385" s="9"/>
      <c r="N385" s="6"/>
    </row>
    <row r="386" spans="1:14" s="7" customFormat="1" ht="30" customHeight="1">
      <c r="A386" s="3"/>
      <c r="B386" s="3"/>
      <c r="C386" s="4"/>
      <c r="D386" s="3"/>
      <c r="E386" s="9"/>
      <c r="F386" s="9"/>
      <c r="G386" s="6"/>
      <c r="H386" s="6"/>
      <c r="I386" s="6"/>
      <c r="J386" s="6"/>
      <c r="K386" s="6"/>
      <c r="L386" s="9"/>
      <c r="M386" s="9"/>
      <c r="N386" s="6"/>
    </row>
    <row r="387" spans="1:14" s="7" customFormat="1" ht="30" customHeight="1">
      <c r="A387" s="3"/>
      <c r="B387" s="3"/>
      <c r="C387" s="4"/>
      <c r="D387" s="3"/>
      <c r="E387" s="9"/>
      <c r="F387" s="9"/>
      <c r="G387" s="6"/>
      <c r="H387" s="6"/>
      <c r="I387" s="6"/>
      <c r="J387" s="6"/>
      <c r="K387" s="6"/>
      <c r="L387" s="9"/>
      <c r="M387" s="9"/>
      <c r="N387" s="6"/>
    </row>
    <row r="388" spans="1:14" s="7" customFormat="1" ht="18" customHeight="1">
      <c r="A388" s="3"/>
      <c r="B388" s="3"/>
      <c r="C388" s="4"/>
      <c r="D388" s="3"/>
      <c r="E388" s="9"/>
      <c r="F388" s="9"/>
      <c r="G388" s="6"/>
      <c r="H388" s="6"/>
      <c r="I388" s="6"/>
      <c r="J388" s="6"/>
      <c r="K388" s="6"/>
      <c r="L388" s="9"/>
      <c r="M388" s="9"/>
      <c r="N388" s="6"/>
    </row>
    <row r="389" spans="1:14" s="7" customFormat="1" ht="18" customHeight="1">
      <c r="A389" s="3"/>
      <c r="B389" s="3"/>
      <c r="C389" s="4"/>
      <c r="D389" s="3"/>
      <c r="E389" s="9"/>
      <c r="F389" s="9"/>
      <c r="G389" s="6"/>
      <c r="H389" s="6"/>
      <c r="I389" s="6"/>
      <c r="J389" s="6"/>
      <c r="K389" s="6"/>
      <c r="L389" s="9"/>
      <c r="M389" s="9"/>
      <c r="N389" s="6"/>
    </row>
    <row r="390" spans="1:14" s="7" customFormat="1" ht="18" customHeight="1">
      <c r="A390" s="3"/>
      <c r="B390" s="3"/>
      <c r="C390" s="4"/>
      <c r="D390" s="3"/>
      <c r="E390" s="9"/>
      <c r="F390" s="9"/>
      <c r="G390" s="6"/>
      <c r="H390" s="6"/>
      <c r="I390" s="6"/>
      <c r="J390" s="6"/>
      <c r="K390" s="6"/>
      <c r="L390" s="9"/>
      <c r="M390" s="9"/>
      <c r="N390" s="6"/>
    </row>
    <row r="391" spans="1:14" s="7" customFormat="1" ht="18" customHeight="1">
      <c r="A391" s="3"/>
      <c r="B391" s="3"/>
      <c r="C391" s="4"/>
      <c r="D391" s="3"/>
      <c r="E391" s="9"/>
      <c r="F391" s="9"/>
      <c r="G391" s="6"/>
      <c r="H391" s="6"/>
      <c r="I391" s="6"/>
      <c r="J391" s="6"/>
      <c r="K391" s="6"/>
      <c r="L391" s="9"/>
      <c r="M391" s="9"/>
      <c r="N391" s="6"/>
    </row>
    <row r="392" spans="1:14" s="7" customFormat="1" ht="18" customHeight="1">
      <c r="A392" s="3"/>
      <c r="B392" s="3"/>
      <c r="C392" s="4"/>
      <c r="D392" s="3"/>
      <c r="E392" s="9"/>
      <c r="F392" s="9"/>
      <c r="G392" s="6"/>
      <c r="H392" s="6"/>
      <c r="I392" s="6"/>
      <c r="J392" s="6"/>
      <c r="K392" s="6"/>
      <c r="L392" s="9"/>
      <c r="M392" s="9"/>
      <c r="N392" s="6"/>
    </row>
    <row r="393" spans="1:14" s="7" customFormat="1" ht="18" customHeight="1">
      <c r="A393" s="3"/>
      <c r="B393" s="3"/>
      <c r="C393" s="4"/>
      <c r="D393" s="3"/>
      <c r="E393" s="9"/>
      <c r="F393" s="9"/>
      <c r="G393" s="6"/>
      <c r="H393" s="6"/>
      <c r="I393" s="6"/>
      <c r="J393" s="6"/>
      <c r="K393" s="6"/>
      <c r="L393" s="9"/>
      <c r="M393" s="9"/>
      <c r="N393" s="6"/>
    </row>
    <row r="394" spans="1:14" s="7" customFormat="1" ht="32.450000000000003" customHeight="1">
      <c r="A394" s="3"/>
      <c r="B394" s="3"/>
      <c r="C394" s="4"/>
      <c r="D394" s="3"/>
      <c r="E394" s="9"/>
      <c r="F394" s="9"/>
      <c r="G394" s="6"/>
      <c r="H394" s="6"/>
      <c r="I394" s="6"/>
      <c r="J394" s="6"/>
      <c r="K394" s="6"/>
      <c r="L394" s="9"/>
      <c r="M394" s="9"/>
      <c r="N394" s="6"/>
    </row>
    <row r="395" spans="1:14" s="7" customFormat="1" ht="18" customHeight="1">
      <c r="A395" s="3"/>
      <c r="B395" s="3"/>
      <c r="C395" s="4"/>
      <c r="D395" s="3"/>
      <c r="E395" s="9"/>
      <c r="F395" s="9"/>
      <c r="G395" s="6"/>
      <c r="H395" s="6"/>
      <c r="I395" s="6"/>
      <c r="J395" s="6"/>
      <c r="K395" s="6"/>
      <c r="L395" s="9"/>
      <c r="M395" s="9"/>
      <c r="N395" s="6"/>
    </row>
    <row r="396" spans="1:14" s="7" customFormat="1" ht="57.6" customHeight="1">
      <c r="A396" s="3"/>
      <c r="B396" s="3"/>
      <c r="C396" s="4"/>
      <c r="D396" s="3"/>
      <c r="E396" s="9"/>
      <c r="F396" s="9"/>
      <c r="G396" s="6"/>
      <c r="H396" s="6"/>
      <c r="I396" s="6"/>
      <c r="J396" s="6"/>
      <c r="K396" s="6"/>
      <c r="L396" s="9"/>
      <c r="M396" s="9"/>
      <c r="N396" s="6"/>
    </row>
    <row r="397" spans="1:14" s="7" customFormat="1" ht="18" customHeight="1">
      <c r="A397" s="3"/>
      <c r="B397" s="3"/>
      <c r="C397" s="4"/>
      <c r="D397" s="3"/>
      <c r="E397" s="9"/>
      <c r="F397" s="9"/>
      <c r="G397" s="6"/>
      <c r="H397" s="6"/>
      <c r="I397" s="6"/>
      <c r="J397" s="6"/>
      <c r="K397" s="6"/>
      <c r="L397" s="9"/>
      <c r="M397" s="9"/>
      <c r="N397" s="6"/>
    </row>
    <row r="398" spans="1:14" s="7" customFormat="1" ht="18" customHeight="1">
      <c r="A398" s="3"/>
      <c r="B398" s="3"/>
      <c r="C398" s="4"/>
      <c r="D398" s="3"/>
      <c r="E398" s="9"/>
      <c r="F398" s="9"/>
      <c r="G398" s="6"/>
      <c r="H398" s="6"/>
      <c r="I398" s="6"/>
      <c r="J398" s="6"/>
      <c r="K398" s="6"/>
      <c r="L398" s="9"/>
      <c r="M398" s="9"/>
      <c r="N398" s="6"/>
    </row>
    <row r="399" spans="1:14" s="7" customFormat="1" ht="18" customHeight="1">
      <c r="A399" s="3"/>
      <c r="B399" s="3"/>
      <c r="C399" s="4"/>
      <c r="D399" s="3"/>
      <c r="E399" s="9"/>
      <c r="F399" s="9"/>
      <c r="G399" s="6"/>
      <c r="H399" s="6"/>
      <c r="I399" s="6"/>
      <c r="J399" s="6"/>
      <c r="K399" s="6"/>
      <c r="L399" s="9"/>
      <c r="M399" s="9"/>
      <c r="N399" s="6"/>
    </row>
    <row r="400" spans="1:14" s="7" customFormat="1" ht="71.45" customHeight="1">
      <c r="A400" s="3"/>
      <c r="B400" s="3"/>
      <c r="C400" s="8"/>
      <c r="D400" s="3"/>
      <c r="E400" s="9"/>
      <c r="F400" s="9"/>
      <c r="G400" s="6"/>
      <c r="H400" s="6"/>
      <c r="I400" s="6"/>
      <c r="J400" s="6"/>
      <c r="K400" s="6"/>
      <c r="L400" s="9"/>
      <c r="M400" s="9"/>
      <c r="N400" s="6"/>
    </row>
    <row r="401" spans="1:14" s="7" customFormat="1" ht="18" customHeight="1">
      <c r="A401" s="3"/>
      <c r="B401" s="3"/>
      <c r="C401" s="8"/>
      <c r="D401" s="3"/>
      <c r="E401" s="9"/>
      <c r="F401" s="9"/>
      <c r="G401" s="6"/>
      <c r="H401" s="6"/>
      <c r="I401" s="6"/>
      <c r="J401" s="6"/>
      <c r="K401" s="6"/>
      <c r="L401" s="9"/>
      <c r="M401" s="9"/>
      <c r="N401" s="6"/>
    </row>
    <row r="402" spans="1:14" s="7" customFormat="1" ht="18" customHeight="1">
      <c r="A402" s="3"/>
      <c r="B402" s="3"/>
      <c r="C402" s="8"/>
      <c r="D402" s="3"/>
      <c r="E402" s="9"/>
      <c r="F402" s="9"/>
      <c r="G402" s="6"/>
      <c r="H402" s="6"/>
      <c r="I402" s="6"/>
      <c r="J402" s="6"/>
      <c r="K402" s="6"/>
      <c r="L402" s="9"/>
      <c r="M402" s="9"/>
      <c r="N402" s="6"/>
    </row>
    <row r="403" spans="1:14" s="7" customFormat="1" ht="114" customHeight="1">
      <c r="A403" s="3"/>
      <c r="B403" s="3"/>
      <c r="C403" s="8"/>
      <c r="D403" s="3"/>
      <c r="E403" s="5"/>
      <c r="F403" s="5"/>
      <c r="G403" s="6"/>
      <c r="H403" s="6"/>
      <c r="I403" s="6"/>
      <c r="J403" s="6"/>
      <c r="K403" s="6"/>
      <c r="L403" s="5"/>
      <c r="M403" s="5"/>
      <c r="N403" s="6"/>
    </row>
    <row r="404" spans="1:14" s="7" customFormat="1" ht="18" customHeight="1">
      <c r="A404" s="3"/>
      <c r="B404" s="3"/>
      <c r="C404" s="8"/>
      <c r="D404" s="3"/>
      <c r="E404" s="9"/>
      <c r="F404" s="9"/>
      <c r="G404" s="6"/>
      <c r="H404" s="6"/>
      <c r="I404" s="6"/>
      <c r="J404" s="6"/>
      <c r="K404" s="6"/>
      <c r="L404" s="6"/>
      <c r="M404" s="9"/>
      <c r="N404" s="6"/>
    </row>
    <row r="405" spans="1:14" s="7" customFormat="1" ht="18" customHeight="1">
      <c r="A405" s="3"/>
      <c r="B405" s="3"/>
      <c r="C405" s="4"/>
      <c r="D405" s="3"/>
      <c r="E405" s="9"/>
      <c r="F405" s="9"/>
      <c r="G405" s="6"/>
      <c r="H405" s="6"/>
      <c r="I405" s="6"/>
      <c r="J405" s="6"/>
      <c r="K405" s="6"/>
      <c r="L405" s="6"/>
      <c r="M405" s="9"/>
      <c r="N405" s="6"/>
    </row>
    <row r="406" spans="1:14" s="7" customFormat="1" ht="18" customHeight="1">
      <c r="A406" s="3"/>
      <c r="B406" s="3"/>
      <c r="C406" s="4"/>
      <c r="D406" s="3"/>
      <c r="E406" s="9"/>
      <c r="F406" s="9"/>
      <c r="G406" s="6"/>
      <c r="H406" s="6"/>
      <c r="I406" s="6"/>
      <c r="J406" s="6"/>
      <c r="K406" s="6"/>
      <c r="L406" s="6"/>
      <c r="M406" s="9"/>
      <c r="N406" s="6"/>
    </row>
    <row r="407" spans="1:14" s="7" customFormat="1" ht="18" customHeight="1">
      <c r="A407" s="3"/>
      <c r="B407" s="3"/>
      <c r="C407" s="4"/>
      <c r="D407" s="3"/>
      <c r="E407" s="9"/>
      <c r="F407" s="9"/>
      <c r="G407" s="6"/>
      <c r="H407" s="6"/>
      <c r="I407" s="6"/>
      <c r="J407" s="6"/>
      <c r="K407" s="6"/>
      <c r="L407" s="6"/>
      <c r="M407" s="9"/>
      <c r="N407" s="6"/>
    </row>
    <row r="408" spans="1:14" s="7" customFormat="1" ht="18" customHeight="1">
      <c r="A408" s="3"/>
      <c r="B408" s="3"/>
      <c r="C408" s="4"/>
      <c r="D408" s="3"/>
      <c r="E408" s="5"/>
      <c r="F408" s="5"/>
      <c r="G408" s="6"/>
      <c r="H408" s="6"/>
      <c r="I408" s="6"/>
      <c r="J408" s="6"/>
      <c r="K408" s="6"/>
      <c r="L408" s="5"/>
      <c r="M408" s="5"/>
      <c r="N408" s="6"/>
    </row>
    <row r="409" spans="1:14" s="7" customFormat="1" ht="18" customHeight="1">
      <c r="A409" s="3"/>
      <c r="B409" s="3"/>
      <c r="C409" s="4"/>
      <c r="D409" s="3"/>
      <c r="E409" s="5"/>
      <c r="F409" s="5"/>
      <c r="G409" s="6"/>
      <c r="H409" s="6"/>
      <c r="I409" s="6"/>
      <c r="J409" s="6"/>
      <c r="K409" s="6"/>
      <c r="L409" s="5"/>
      <c r="M409" s="5"/>
      <c r="N409" s="6"/>
    </row>
    <row r="410" spans="1:14" s="7" customFormat="1" ht="18" customHeight="1">
      <c r="A410" s="3"/>
      <c r="B410" s="3"/>
      <c r="C410" s="4"/>
      <c r="D410" s="3"/>
      <c r="E410" s="5"/>
      <c r="F410" s="5"/>
      <c r="G410" s="6"/>
      <c r="H410" s="6"/>
      <c r="I410" s="6"/>
      <c r="J410" s="6"/>
      <c r="K410" s="6"/>
      <c r="L410" s="5"/>
      <c r="M410" s="5"/>
      <c r="N410" s="6"/>
    </row>
    <row r="411" spans="1:14" s="7" customFormat="1" ht="18" customHeight="1">
      <c r="A411" s="3"/>
      <c r="B411" s="3"/>
      <c r="C411" s="4"/>
      <c r="D411" s="3"/>
      <c r="E411" s="5"/>
      <c r="F411" s="5"/>
      <c r="G411" s="6"/>
      <c r="H411" s="6"/>
      <c r="I411" s="6"/>
      <c r="J411" s="6"/>
      <c r="K411" s="6"/>
      <c r="L411" s="5"/>
      <c r="M411" s="5"/>
      <c r="N411" s="6"/>
    </row>
    <row r="412" spans="1:14" s="7" customFormat="1" ht="18" customHeight="1">
      <c r="A412" s="3"/>
      <c r="B412" s="3"/>
      <c r="C412" s="4"/>
      <c r="D412" s="3"/>
      <c r="E412" s="5"/>
      <c r="F412" s="5"/>
      <c r="G412" s="6"/>
      <c r="H412" s="6"/>
      <c r="I412" s="6"/>
      <c r="J412" s="6"/>
      <c r="K412" s="6"/>
      <c r="L412" s="5"/>
      <c r="M412" s="5"/>
      <c r="N412" s="6"/>
    </row>
    <row r="413" spans="1:14" s="7" customFormat="1" ht="18" customHeight="1">
      <c r="A413" s="3"/>
      <c r="B413" s="3"/>
      <c r="C413" s="4"/>
      <c r="D413" s="3"/>
      <c r="E413" s="5"/>
      <c r="F413" s="5"/>
      <c r="G413" s="6"/>
      <c r="H413" s="6"/>
      <c r="I413" s="6"/>
      <c r="J413" s="6"/>
      <c r="K413" s="6"/>
      <c r="L413" s="5"/>
      <c r="M413" s="5"/>
      <c r="N413" s="6"/>
    </row>
    <row r="414" spans="1:14" s="7" customFormat="1" ht="18" customHeight="1">
      <c r="A414" s="3"/>
      <c r="B414" s="3"/>
      <c r="C414" s="4"/>
      <c r="D414" s="3"/>
      <c r="E414" s="5"/>
      <c r="F414" s="5"/>
      <c r="G414" s="6"/>
      <c r="H414" s="6"/>
      <c r="I414" s="6"/>
      <c r="J414" s="6"/>
      <c r="K414" s="6"/>
      <c r="L414" s="5"/>
      <c r="M414" s="5"/>
      <c r="N414" s="6"/>
    </row>
    <row r="415" spans="1:14" s="7" customFormat="1" ht="18" customHeight="1">
      <c r="A415" s="3"/>
      <c r="B415" s="3"/>
      <c r="C415" s="4"/>
      <c r="D415" s="3"/>
      <c r="E415" s="5"/>
      <c r="F415" s="5"/>
      <c r="G415" s="6"/>
      <c r="H415" s="6"/>
      <c r="I415" s="6"/>
      <c r="J415" s="6"/>
      <c r="K415" s="6"/>
      <c r="L415" s="5"/>
      <c r="M415" s="5"/>
      <c r="N415" s="6"/>
    </row>
    <row r="416" spans="1:14" s="7" customFormat="1" ht="18" customHeight="1">
      <c r="A416" s="3"/>
      <c r="B416" s="3"/>
      <c r="C416" s="4"/>
      <c r="D416" s="3"/>
      <c r="E416" s="5"/>
      <c r="F416" s="5"/>
      <c r="G416" s="6"/>
      <c r="H416" s="6"/>
      <c r="I416" s="6"/>
      <c r="J416" s="6"/>
      <c r="K416" s="6"/>
      <c r="L416" s="5"/>
      <c r="M416" s="5"/>
      <c r="N416" s="6"/>
    </row>
    <row r="417" spans="1:14" s="7" customFormat="1" ht="18" customHeight="1">
      <c r="A417" s="3"/>
      <c r="B417" s="3"/>
      <c r="C417" s="4"/>
      <c r="D417" s="3"/>
      <c r="E417" s="5"/>
      <c r="F417" s="5"/>
      <c r="G417" s="6"/>
      <c r="H417" s="6"/>
      <c r="I417" s="6"/>
      <c r="J417" s="6"/>
      <c r="K417" s="6"/>
      <c r="L417" s="5"/>
      <c r="M417" s="5"/>
      <c r="N417" s="6"/>
    </row>
    <row r="418" spans="1:14" s="7" customFormat="1" ht="18" customHeight="1">
      <c r="A418" s="3"/>
      <c r="B418" s="3"/>
      <c r="C418" s="4"/>
      <c r="D418" s="3"/>
      <c r="E418" s="5"/>
      <c r="F418" s="5"/>
      <c r="G418" s="6"/>
      <c r="H418" s="6"/>
      <c r="I418" s="6"/>
      <c r="J418" s="6"/>
      <c r="K418" s="6"/>
      <c r="L418" s="5"/>
      <c r="M418" s="5"/>
      <c r="N418" s="6"/>
    </row>
    <row r="419" spans="1:14" s="7" customFormat="1" ht="18" customHeight="1">
      <c r="A419" s="3"/>
      <c r="B419" s="3"/>
      <c r="C419" s="4"/>
      <c r="D419" s="3"/>
      <c r="E419" s="5"/>
      <c r="F419" s="5"/>
      <c r="G419" s="6"/>
      <c r="H419" s="6"/>
      <c r="I419" s="6"/>
      <c r="J419" s="6"/>
      <c r="K419" s="6"/>
      <c r="L419" s="5"/>
      <c r="M419" s="5"/>
      <c r="N419" s="6"/>
    </row>
    <row r="420" spans="1:14" s="7" customFormat="1" ht="18" customHeight="1">
      <c r="A420" s="3"/>
      <c r="B420" s="3"/>
      <c r="C420" s="4"/>
      <c r="D420" s="3"/>
      <c r="E420" s="9"/>
      <c r="F420" s="9"/>
      <c r="G420" s="6"/>
      <c r="H420" s="6"/>
      <c r="I420" s="6"/>
      <c r="J420" s="6"/>
      <c r="K420" s="6"/>
      <c r="L420" s="6"/>
      <c r="M420" s="9"/>
      <c r="N420" s="6"/>
    </row>
    <row r="421" spans="1:14" s="7" customFormat="1" ht="18" customHeight="1">
      <c r="A421" s="3"/>
      <c r="B421" s="3"/>
      <c r="C421" s="4"/>
      <c r="D421" s="3"/>
      <c r="E421" s="9"/>
      <c r="F421" s="9"/>
      <c r="G421" s="6"/>
      <c r="H421" s="6"/>
      <c r="I421" s="6"/>
      <c r="J421" s="6"/>
      <c r="K421" s="6"/>
      <c r="L421" s="6"/>
      <c r="M421" s="9"/>
      <c r="N421" s="6"/>
    </row>
    <row r="422" spans="1:14" s="7" customFormat="1" ht="18" customHeight="1">
      <c r="A422" s="3"/>
      <c r="B422" s="3"/>
      <c r="C422" s="4"/>
      <c r="D422" s="3"/>
      <c r="E422" s="9"/>
      <c r="F422" s="9"/>
      <c r="G422" s="6"/>
      <c r="H422" s="6"/>
      <c r="I422" s="6"/>
      <c r="J422" s="6"/>
      <c r="K422" s="6"/>
      <c r="L422" s="9"/>
      <c r="M422" s="9"/>
      <c r="N422" s="6"/>
    </row>
    <row r="423" spans="1:14" s="7" customFormat="1" ht="18" customHeight="1">
      <c r="A423" s="3"/>
      <c r="B423" s="3"/>
      <c r="C423" s="4"/>
      <c r="D423" s="3"/>
      <c r="E423" s="9"/>
      <c r="F423" s="9"/>
      <c r="G423" s="6"/>
      <c r="H423" s="6"/>
      <c r="I423" s="6"/>
      <c r="J423" s="6"/>
      <c r="K423" s="6"/>
      <c r="L423" s="6"/>
      <c r="M423" s="9"/>
      <c r="N423" s="6"/>
    </row>
    <row r="424" spans="1:14" s="7" customFormat="1" ht="18" customHeight="1">
      <c r="A424" s="3"/>
      <c r="B424" s="3"/>
      <c r="C424" s="4"/>
      <c r="D424" s="3"/>
      <c r="E424" s="9"/>
      <c r="F424" s="9"/>
      <c r="G424" s="6"/>
      <c r="H424" s="6"/>
      <c r="I424" s="6"/>
      <c r="J424" s="6"/>
      <c r="K424" s="6"/>
      <c r="L424" s="6"/>
      <c r="M424" s="9"/>
      <c r="N424" s="6"/>
    </row>
    <row r="425" spans="1:14" s="7" customFormat="1" ht="18" customHeight="1">
      <c r="A425" s="3"/>
      <c r="B425" s="3"/>
      <c r="C425" s="4"/>
      <c r="D425" s="3"/>
      <c r="E425" s="9"/>
      <c r="F425" s="9"/>
      <c r="G425" s="6"/>
      <c r="H425" s="6"/>
      <c r="I425" s="6"/>
      <c r="J425" s="6"/>
      <c r="K425" s="6"/>
      <c r="L425" s="6"/>
      <c r="M425" s="9"/>
      <c r="N425" s="6"/>
    </row>
    <row r="426" spans="1:14" s="7" customFormat="1" ht="18" customHeight="1">
      <c r="A426" s="3"/>
      <c r="B426" s="3"/>
      <c r="C426" s="4"/>
      <c r="D426" s="3"/>
      <c r="E426" s="9"/>
      <c r="F426" s="9"/>
      <c r="G426" s="6"/>
      <c r="H426" s="6"/>
      <c r="I426" s="6"/>
      <c r="J426" s="6"/>
      <c r="K426" s="6"/>
      <c r="L426" s="6"/>
      <c r="M426" s="9"/>
      <c r="N426" s="6"/>
    </row>
    <row r="427" spans="1:14" s="7" customFormat="1" ht="18" customHeight="1">
      <c r="A427" s="3"/>
      <c r="B427" s="3"/>
      <c r="C427" s="4"/>
      <c r="D427" s="3"/>
      <c r="E427" s="9"/>
      <c r="F427" s="9"/>
      <c r="G427" s="6"/>
      <c r="H427" s="6"/>
      <c r="I427" s="6"/>
      <c r="J427" s="6"/>
      <c r="K427" s="6"/>
      <c r="L427" s="6"/>
      <c r="M427" s="9"/>
      <c r="N427" s="6"/>
    </row>
    <row r="428" spans="1:14" s="7" customFormat="1" ht="18" customHeight="1">
      <c r="A428" s="3"/>
      <c r="B428" s="3"/>
      <c r="C428" s="4"/>
      <c r="D428" s="3"/>
      <c r="E428" s="9"/>
      <c r="F428" s="9"/>
      <c r="G428" s="6"/>
      <c r="H428" s="6"/>
      <c r="I428" s="6"/>
      <c r="J428" s="6"/>
      <c r="K428" s="6"/>
      <c r="L428" s="6"/>
      <c r="M428" s="9"/>
      <c r="N428" s="6"/>
    </row>
    <row r="429" spans="1:14" s="7" customFormat="1" ht="18" customHeight="1">
      <c r="A429" s="3"/>
      <c r="B429" s="3"/>
      <c r="C429" s="4"/>
      <c r="D429" s="3"/>
      <c r="E429" s="9"/>
      <c r="F429" s="9"/>
      <c r="G429" s="6"/>
      <c r="H429" s="6"/>
      <c r="I429" s="6"/>
      <c r="J429" s="6"/>
      <c r="K429" s="6"/>
      <c r="L429" s="6"/>
      <c r="M429" s="9"/>
      <c r="N429" s="6"/>
    </row>
    <row r="430" spans="1:14" s="7" customFormat="1" ht="18" customHeight="1">
      <c r="A430" s="3"/>
      <c r="B430" s="3"/>
      <c r="C430" s="4"/>
      <c r="D430" s="3"/>
      <c r="E430" s="9"/>
      <c r="F430" s="9"/>
      <c r="G430" s="6"/>
      <c r="H430" s="6"/>
      <c r="I430" s="6"/>
      <c r="J430" s="6"/>
      <c r="K430" s="6"/>
      <c r="L430" s="6"/>
      <c r="M430" s="9"/>
      <c r="N430" s="6"/>
    </row>
    <row r="431" spans="1:14" s="7" customFormat="1" ht="18" customHeight="1">
      <c r="A431" s="3"/>
      <c r="B431" s="3"/>
      <c r="C431" s="4"/>
      <c r="D431" s="3"/>
      <c r="E431" s="9"/>
      <c r="F431" s="9"/>
      <c r="G431" s="6"/>
      <c r="H431" s="6"/>
      <c r="I431" s="6"/>
      <c r="J431" s="6"/>
      <c r="K431" s="6"/>
      <c r="L431" s="6"/>
      <c r="M431" s="9"/>
      <c r="N431" s="6"/>
    </row>
    <row r="432" spans="1:14" s="7" customFormat="1" ht="18" customHeight="1">
      <c r="A432" s="3"/>
      <c r="B432" s="3"/>
      <c r="C432" s="4"/>
      <c r="D432" s="3"/>
      <c r="E432" s="5"/>
      <c r="F432" s="5"/>
      <c r="G432" s="6"/>
      <c r="H432" s="6"/>
      <c r="I432" s="6"/>
      <c r="J432" s="6"/>
      <c r="K432" s="6"/>
      <c r="L432" s="5"/>
      <c r="M432" s="5"/>
      <c r="N432" s="6"/>
    </row>
    <row r="433" spans="1:14" s="7" customFormat="1" ht="18" customHeight="1">
      <c r="A433" s="3"/>
      <c r="B433" s="3"/>
      <c r="C433" s="4"/>
      <c r="D433" s="3"/>
      <c r="E433" s="5"/>
      <c r="F433" s="5"/>
      <c r="G433" s="6"/>
      <c r="H433" s="6"/>
      <c r="I433" s="6"/>
      <c r="J433" s="6"/>
      <c r="K433" s="6"/>
      <c r="L433" s="5"/>
      <c r="M433" s="5"/>
      <c r="N433" s="6"/>
    </row>
    <row r="434" spans="1:14" s="7" customFormat="1" ht="18" customHeight="1">
      <c r="A434" s="3"/>
      <c r="B434" s="3"/>
      <c r="C434" s="4"/>
      <c r="D434" s="3"/>
      <c r="E434" s="5"/>
      <c r="F434" s="5"/>
      <c r="G434" s="6"/>
      <c r="H434" s="6"/>
      <c r="I434" s="6"/>
      <c r="J434" s="6"/>
      <c r="K434" s="6"/>
      <c r="L434" s="5"/>
      <c r="M434" s="5"/>
      <c r="N434" s="6"/>
    </row>
    <row r="435" spans="1:14" s="7" customFormat="1" ht="18" customHeight="1">
      <c r="A435" s="3"/>
      <c r="B435" s="3"/>
      <c r="C435" s="4"/>
      <c r="D435" s="3"/>
      <c r="E435" s="5"/>
      <c r="F435" s="5"/>
      <c r="G435" s="6"/>
      <c r="H435" s="6"/>
      <c r="I435" s="6"/>
      <c r="J435" s="6"/>
      <c r="K435" s="6"/>
      <c r="L435" s="5"/>
      <c r="M435" s="5"/>
      <c r="N435" s="6"/>
    </row>
    <row r="436" spans="1:14" s="7" customFormat="1" ht="18" customHeight="1">
      <c r="A436" s="3"/>
      <c r="B436" s="3"/>
      <c r="C436" s="4"/>
      <c r="D436" s="3"/>
      <c r="E436" s="5"/>
      <c r="F436" s="5"/>
      <c r="G436" s="6"/>
      <c r="H436" s="6"/>
      <c r="I436" s="6"/>
      <c r="J436" s="6"/>
      <c r="K436" s="6"/>
      <c r="L436" s="5"/>
      <c r="M436" s="5"/>
      <c r="N436" s="6"/>
    </row>
    <row r="437" spans="1:14" s="7" customFormat="1" ht="18" customHeight="1">
      <c r="A437" s="3"/>
      <c r="B437" s="3"/>
      <c r="C437" s="4"/>
      <c r="D437" s="3"/>
      <c r="E437" s="5"/>
      <c r="F437" s="5"/>
      <c r="G437" s="6"/>
      <c r="H437" s="6"/>
      <c r="I437" s="6"/>
      <c r="J437" s="6"/>
      <c r="K437" s="6"/>
      <c r="L437" s="5"/>
      <c r="M437" s="5"/>
      <c r="N437" s="6"/>
    </row>
    <row r="438" spans="1:14" s="7" customFormat="1" ht="18" customHeight="1">
      <c r="A438" s="3"/>
      <c r="B438" s="3"/>
      <c r="C438" s="4"/>
      <c r="D438" s="3"/>
      <c r="E438" s="5"/>
      <c r="F438" s="5"/>
      <c r="G438" s="6"/>
      <c r="H438" s="6"/>
      <c r="I438" s="6"/>
      <c r="J438" s="6"/>
      <c r="K438" s="6"/>
      <c r="L438" s="5"/>
      <c r="M438" s="5"/>
      <c r="N438" s="6"/>
    </row>
    <row r="439" spans="1:14" s="7" customFormat="1" ht="18" customHeight="1">
      <c r="A439" s="3"/>
      <c r="B439" s="3"/>
      <c r="C439" s="4"/>
      <c r="D439" s="3"/>
      <c r="E439" s="5"/>
      <c r="F439" s="5"/>
      <c r="G439" s="6"/>
      <c r="H439" s="6"/>
      <c r="I439" s="6"/>
      <c r="J439" s="6"/>
      <c r="K439" s="6"/>
      <c r="L439" s="5"/>
      <c r="M439" s="5"/>
      <c r="N439" s="6"/>
    </row>
    <row r="440" spans="1:14" s="7" customFormat="1" ht="18" customHeight="1">
      <c r="A440" s="3"/>
      <c r="B440" s="3"/>
      <c r="C440" s="4"/>
      <c r="D440" s="3"/>
      <c r="E440" s="5"/>
      <c r="F440" s="5"/>
      <c r="G440" s="6"/>
      <c r="H440" s="6"/>
      <c r="I440" s="6"/>
      <c r="J440" s="6"/>
      <c r="K440" s="6"/>
      <c r="L440" s="5"/>
      <c r="M440" s="5"/>
      <c r="N440" s="6"/>
    </row>
    <row r="441" spans="1:14" s="7" customFormat="1" ht="18" customHeight="1">
      <c r="A441" s="3"/>
      <c r="B441" s="3"/>
      <c r="C441" s="4"/>
      <c r="D441" s="3"/>
      <c r="E441" s="5"/>
      <c r="F441" s="5"/>
      <c r="G441" s="6"/>
      <c r="H441" s="6"/>
      <c r="I441" s="6"/>
      <c r="J441" s="6"/>
      <c r="K441" s="6"/>
      <c r="L441" s="5"/>
      <c r="M441" s="5"/>
      <c r="N441" s="6"/>
    </row>
    <row r="442" spans="1:14" s="7" customFormat="1" ht="18" customHeight="1">
      <c r="A442" s="3"/>
      <c r="B442" s="3"/>
      <c r="C442" s="4"/>
      <c r="D442" s="3"/>
      <c r="E442" s="5"/>
      <c r="F442" s="5"/>
      <c r="G442" s="6"/>
      <c r="H442" s="6"/>
      <c r="I442" s="6"/>
      <c r="J442" s="6"/>
      <c r="K442" s="6"/>
      <c r="L442" s="5"/>
      <c r="M442" s="5"/>
      <c r="N442" s="6"/>
    </row>
    <row r="443" spans="1:14" s="7" customFormat="1" ht="18" customHeight="1">
      <c r="A443" s="3"/>
      <c r="B443" s="3"/>
      <c r="C443" s="4"/>
      <c r="D443" s="3"/>
      <c r="E443" s="5"/>
      <c r="F443" s="5"/>
      <c r="G443" s="6"/>
      <c r="H443" s="6"/>
      <c r="I443" s="6"/>
      <c r="J443" s="6"/>
      <c r="K443" s="6"/>
      <c r="L443" s="5"/>
      <c r="M443" s="5"/>
      <c r="N443" s="6"/>
    </row>
    <row r="444" spans="1:14" s="7" customFormat="1" ht="18" customHeight="1">
      <c r="A444" s="3"/>
      <c r="B444" s="3"/>
      <c r="C444" s="4"/>
      <c r="D444" s="3"/>
      <c r="E444" s="5"/>
      <c r="F444" s="5"/>
      <c r="G444" s="6"/>
      <c r="H444" s="6"/>
      <c r="I444" s="6"/>
      <c r="J444" s="6"/>
      <c r="K444" s="6"/>
      <c r="L444" s="5"/>
      <c r="M444" s="5"/>
      <c r="N444" s="6"/>
    </row>
    <row r="445" spans="1:14" s="7" customFormat="1" ht="18" customHeight="1">
      <c r="A445" s="3"/>
      <c r="B445" s="3"/>
      <c r="C445" s="4"/>
      <c r="D445" s="3"/>
      <c r="E445" s="5"/>
      <c r="F445" s="5"/>
      <c r="G445" s="6"/>
      <c r="H445" s="6"/>
      <c r="I445" s="6"/>
      <c r="J445" s="6"/>
      <c r="K445" s="6"/>
      <c r="L445" s="5"/>
      <c r="M445" s="5"/>
      <c r="N445" s="6"/>
    </row>
    <row r="446" spans="1:14" s="7" customFormat="1" ht="18" customHeight="1">
      <c r="A446" s="3"/>
      <c r="B446" s="3"/>
      <c r="C446" s="4"/>
      <c r="D446" s="3"/>
      <c r="E446" s="5"/>
      <c r="F446" s="5"/>
      <c r="G446" s="6"/>
      <c r="H446" s="6"/>
      <c r="I446" s="6"/>
      <c r="J446" s="6"/>
      <c r="K446" s="6"/>
      <c r="L446" s="5"/>
      <c r="M446" s="5"/>
      <c r="N446" s="6"/>
    </row>
    <row r="447" spans="1:14" s="7" customFormat="1" ht="29.1" customHeight="1">
      <c r="A447" s="3"/>
      <c r="B447" s="3"/>
      <c r="C447" s="4"/>
      <c r="D447" s="3"/>
      <c r="E447" s="5"/>
      <c r="F447" s="5"/>
      <c r="G447" s="6"/>
      <c r="H447" s="6"/>
      <c r="I447" s="6"/>
      <c r="J447" s="6"/>
      <c r="K447" s="6"/>
      <c r="L447" s="5"/>
      <c r="M447" s="5"/>
      <c r="N447" s="6"/>
    </row>
    <row r="448" spans="1:14" s="7" customFormat="1" ht="18" customHeight="1">
      <c r="A448" s="3"/>
      <c r="B448" s="3"/>
      <c r="C448" s="4"/>
      <c r="D448" s="3"/>
      <c r="E448" s="5"/>
      <c r="F448" s="5"/>
      <c r="G448" s="6"/>
      <c r="H448" s="6"/>
      <c r="I448" s="6"/>
      <c r="J448" s="6"/>
      <c r="K448" s="6"/>
      <c r="L448" s="5"/>
      <c r="M448" s="5"/>
      <c r="N448" s="6"/>
    </row>
    <row r="449" spans="1:14" s="7" customFormat="1" ht="18" customHeight="1">
      <c r="A449" s="3"/>
      <c r="B449" s="3"/>
      <c r="C449" s="4"/>
      <c r="D449" s="3"/>
      <c r="E449" s="5"/>
      <c r="F449" s="5"/>
      <c r="G449" s="6"/>
      <c r="H449" s="6"/>
      <c r="I449" s="6"/>
      <c r="J449" s="6"/>
      <c r="K449" s="6"/>
      <c r="L449" s="5"/>
      <c r="M449" s="5"/>
      <c r="N449" s="6"/>
    </row>
    <row r="450" spans="1:14" s="7" customFormat="1" ht="18" customHeight="1">
      <c r="A450" s="3"/>
      <c r="B450" s="3"/>
      <c r="C450" s="4"/>
      <c r="D450" s="3"/>
      <c r="E450" s="5"/>
      <c r="F450" s="5"/>
      <c r="G450" s="6"/>
      <c r="H450" s="6"/>
      <c r="I450" s="6"/>
      <c r="J450" s="6"/>
      <c r="K450" s="6"/>
      <c r="L450" s="5"/>
      <c r="M450" s="5"/>
      <c r="N450" s="6"/>
    </row>
    <row r="451" spans="1:14" s="7" customFormat="1" ht="18" customHeight="1">
      <c r="A451" s="3"/>
      <c r="B451" s="3"/>
      <c r="C451" s="4"/>
      <c r="D451" s="3"/>
      <c r="E451" s="5"/>
      <c r="F451" s="5"/>
      <c r="G451" s="6"/>
      <c r="H451" s="6"/>
      <c r="I451" s="6"/>
      <c r="J451" s="6"/>
      <c r="K451" s="6"/>
      <c r="L451" s="5"/>
      <c r="M451" s="5"/>
      <c r="N451" s="6"/>
    </row>
    <row r="452" spans="1:14" s="7" customFormat="1" ht="18" customHeight="1">
      <c r="A452" s="3"/>
      <c r="B452" s="3"/>
      <c r="C452" s="4"/>
      <c r="D452" s="3"/>
      <c r="E452" s="5"/>
      <c r="F452" s="5"/>
      <c r="G452" s="6"/>
      <c r="H452" s="6"/>
      <c r="I452" s="6"/>
      <c r="J452" s="6"/>
      <c r="K452" s="6"/>
      <c r="L452" s="5"/>
      <c r="M452" s="5"/>
      <c r="N452" s="6"/>
    </row>
    <row r="453" spans="1:14" s="7" customFormat="1" ht="18" customHeight="1">
      <c r="A453" s="3"/>
      <c r="B453" s="3"/>
      <c r="C453" s="4"/>
      <c r="D453" s="3"/>
      <c r="E453" s="9"/>
      <c r="F453" s="9"/>
      <c r="G453" s="6"/>
      <c r="H453" s="6"/>
      <c r="I453" s="6"/>
      <c r="J453" s="6"/>
      <c r="K453" s="6"/>
      <c r="L453" s="6"/>
      <c r="M453" s="9"/>
      <c r="N453" s="6"/>
    </row>
    <row r="454" spans="1:14" s="7" customFormat="1" ht="18" customHeight="1">
      <c r="A454" s="3"/>
      <c r="B454" s="3"/>
      <c r="C454" s="4"/>
      <c r="D454" s="3"/>
      <c r="E454" s="9"/>
      <c r="F454" s="9"/>
      <c r="G454" s="6"/>
      <c r="H454" s="6"/>
      <c r="I454" s="6"/>
      <c r="J454" s="6"/>
      <c r="K454" s="6"/>
      <c r="L454" s="6"/>
      <c r="M454" s="9"/>
      <c r="N454" s="6"/>
    </row>
    <row r="455" spans="1:14" s="7" customFormat="1" ht="18" customHeight="1">
      <c r="A455" s="3"/>
      <c r="B455" s="3"/>
      <c r="C455" s="4"/>
      <c r="D455" s="3"/>
      <c r="E455" s="9"/>
      <c r="F455" s="9"/>
      <c r="G455" s="6"/>
      <c r="H455" s="6"/>
      <c r="I455" s="6"/>
      <c r="J455" s="6"/>
      <c r="K455" s="6"/>
      <c r="L455" s="6"/>
      <c r="M455" s="9"/>
      <c r="N455" s="6"/>
    </row>
    <row r="456" spans="1:14" s="7" customFormat="1" ht="18" customHeight="1">
      <c r="A456" s="3"/>
      <c r="B456" s="3"/>
      <c r="C456" s="4"/>
      <c r="D456" s="3"/>
      <c r="E456" s="5"/>
      <c r="F456" s="5"/>
      <c r="G456" s="6"/>
      <c r="H456" s="6"/>
      <c r="I456" s="6"/>
      <c r="J456" s="6"/>
      <c r="K456" s="6"/>
      <c r="L456" s="5"/>
      <c r="M456" s="5"/>
      <c r="N456" s="6"/>
    </row>
    <row r="457" spans="1:14" s="7" customFormat="1" ht="18" customHeight="1">
      <c r="A457" s="3"/>
      <c r="B457" s="3"/>
      <c r="C457" s="4"/>
      <c r="D457" s="3"/>
      <c r="E457" s="5"/>
      <c r="F457" s="5"/>
      <c r="G457" s="6"/>
      <c r="H457" s="6"/>
      <c r="I457" s="6"/>
      <c r="J457" s="6"/>
      <c r="K457" s="6"/>
      <c r="L457" s="5"/>
      <c r="M457" s="5"/>
      <c r="N457" s="6"/>
    </row>
    <row r="458" spans="1:14" s="7" customFormat="1" ht="18" customHeight="1">
      <c r="A458" s="3"/>
      <c r="B458" s="3"/>
      <c r="C458" s="4"/>
      <c r="D458" s="3"/>
      <c r="E458" s="5"/>
      <c r="F458" s="5"/>
      <c r="G458" s="6"/>
      <c r="H458" s="6"/>
      <c r="I458" s="6"/>
      <c r="J458" s="6"/>
      <c r="K458" s="6"/>
      <c r="L458" s="5"/>
      <c r="M458" s="5"/>
      <c r="N458" s="6"/>
    </row>
    <row r="459" spans="1:14" s="7" customFormat="1" ht="18" customHeight="1">
      <c r="A459" s="3"/>
      <c r="B459" s="3"/>
      <c r="C459" s="4"/>
      <c r="D459" s="3"/>
      <c r="E459" s="5"/>
      <c r="F459" s="5"/>
      <c r="G459" s="6"/>
      <c r="H459" s="6"/>
      <c r="I459" s="6"/>
      <c r="J459" s="6"/>
      <c r="K459" s="6"/>
      <c r="L459" s="5"/>
      <c r="M459" s="5"/>
      <c r="N459" s="6"/>
    </row>
    <row r="460" spans="1:14" s="7" customFormat="1" ht="18" customHeight="1">
      <c r="A460" s="3"/>
      <c r="B460" s="3"/>
      <c r="C460" s="4"/>
      <c r="D460" s="3"/>
      <c r="E460" s="5"/>
      <c r="F460" s="5"/>
      <c r="G460" s="6"/>
      <c r="H460" s="6"/>
      <c r="I460" s="6"/>
      <c r="J460" s="6"/>
      <c r="K460" s="6"/>
      <c r="L460" s="5"/>
      <c r="M460" s="5"/>
      <c r="N460" s="6"/>
    </row>
    <row r="461" spans="1:14" s="7" customFormat="1" ht="18" customHeight="1">
      <c r="A461" s="3"/>
      <c r="B461" s="3"/>
      <c r="C461" s="4"/>
      <c r="D461" s="3"/>
      <c r="E461" s="5"/>
      <c r="F461" s="5"/>
      <c r="G461" s="6"/>
      <c r="H461" s="6"/>
      <c r="I461" s="6"/>
      <c r="J461" s="6"/>
      <c r="K461" s="6"/>
      <c r="L461" s="5"/>
      <c r="M461" s="5"/>
      <c r="N461" s="6"/>
    </row>
    <row r="462" spans="1:14" s="7" customFormat="1" ht="18" customHeight="1">
      <c r="A462" s="3"/>
      <c r="B462" s="3"/>
      <c r="C462" s="3"/>
      <c r="D462" s="3"/>
      <c r="E462" s="5"/>
      <c r="F462" s="5"/>
      <c r="G462" s="6"/>
      <c r="H462" s="6"/>
      <c r="I462" s="6"/>
      <c r="J462" s="6"/>
      <c r="K462" s="6"/>
      <c r="L462" s="5"/>
      <c r="M462" s="5"/>
      <c r="N462" s="6"/>
    </row>
    <row r="463" spans="1:14" ht="18" customHeight="1">
      <c r="E463" s="7"/>
    </row>
    <row r="464" spans="1:14" s="7" customFormat="1" ht="18" customHeight="1">
      <c r="B464" s="59"/>
      <c r="C464" s="59"/>
      <c r="D464" s="59"/>
    </row>
    <row r="465" spans="2:10" ht="18" customHeight="1">
      <c r="B465" s="57"/>
      <c r="C465" s="59"/>
      <c r="D465" s="59"/>
      <c r="E465" s="7"/>
      <c r="J465" s="57"/>
    </row>
    <row r="466" spans="2:10" ht="18" customHeight="1">
      <c r="B466" s="57"/>
      <c r="C466" s="59"/>
      <c r="D466" s="59"/>
      <c r="E466" s="7"/>
      <c r="J466" s="57"/>
    </row>
    <row r="467" spans="2:10" ht="18" customHeight="1">
      <c r="B467" s="57"/>
      <c r="C467" s="59"/>
      <c r="D467" s="59"/>
      <c r="E467" s="7"/>
      <c r="I467" s="58"/>
      <c r="J467" s="57"/>
    </row>
    <row r="468" spans="2:10" ht="18" customHeight="1">
      <c r="B468" s="57"/>
      <c r="C468" s="59"/>
      <c r="D468" s="59"/>
      <c r="E468" s="7"/>
      <c r="I468" s="53"/>
      <c r="J468" s="57"/>
    </row>
    <row r="469" spans="2:10" ht="18" customHeight="1">
      <c r="B469" s="57"/>
      <c r="C469" s="59"/>
      <c r="D469" s="57"/>
      <c r="E469" s="7"/>
      <c r="I469" s="58"/>
      <c r="J469" s="57"/>
    </row>
    <row r="470" spans="2:10" ht="18" customHeight="1">
      <c r="B470" s="57"/>
      <c r="C470" s="59"/>
      <c r="D470" s="57"/>
      <c r="E470" s="7"/>
      <c r="H470" s="133"/>
      <c r="I470" s="58"/>
      <c r="J470" s="57"/>
    </row>
    <row r="471" spans="2:10" ht="18" customHeight="1">
      <c r="B471" s="57"/>
      <c r="C471" s="59"/>
      <c r="D471" s="57"/>
      <c r="E471" s="7"/>
      <c r="H471" s="133"/>
      <c r="I471" s="58"/>
      <c r="J471" s="57"/>
    </row>
    <row r="472" spans="2:10" ht="18" customHeight="1">
      <c r="B472" s="57"/>
      <c r="C472" s="57"/>
      <c r="D472" s="57"/>
      <c r="E472" s="7"/>
      <c r="I472" s="57"/>
      <c r="J472" s="57"/>
    </row>
    <row r="473" spans="2:10" ht="18" customHeight="1">
      <c r="B473" s="57"/>
      <c r="C473" s="57"/>
      <c r="D473" s="57"/>
      <c r="E473" s="7"/>
      <c r="I473" s="57"/>
      <c r="J473" s="57"/>
    </row>
    <row r="474" spans="2:10" ht="18" customHeight="1">
      <c r="B474" s="57"/>
      <c r="C474" s="57"/>
      <c r="D474" s="57"/>
      <c r="E474" s="7"/>
      <c r="I474" s="57"/>
      <c r="J474" s="57"/>
    </row>
    <row r="475" spans="2:10" ht="18" customHeight="1">
      <c r="B475" s="57"/>
      <c r="C475" s="57"/>
      <c r="D475" s="57"/>
      <c r="E475" s="7"/>
      <c r="I475" s="57"/>
      <c r="J475" s="57"/>
    </row>
    <row r="476" spans="2:10" ht="18" customHeight="1">
      <c r="B476" s="57"/>
      <c r="C476" s="57"/>
      <c r="D476" s="57"/>
      <c r="E476" s="7"/>
      <c r="I476" s="57"/>
      <c r="J476" s="57"/>
    </row>
    <row r="477" spans="2:10" ht="18" customHeight="1">
      <c r="B477" s="57"/>
      <c r="C477" s="57"/>
      <c r="D477" s="57"/>
      <c r="E477" s="7"/>
      <c r="I477" s="57"/>
      <c r="J477" s="57"/>
    </row>
    <row r="478" spans="2:10" ht="18" customHeight="1">
      <c r="B478" s="57"/>
      <c r="C478" s="57"/>
      <c r="D478" s="57"/>
      <c r="E478" s="7"/>
      <c r="I478" s="57"/>
      <c r="J478" s="57"/>
    </row>
    <row r="479" spans="2:10" ht="18" customHeight="1">
      <c r="B479" s="57"/>
      <c r="C479" s="57"/>
      <c r="D479" s="57"/>
      <c r="E479" s="7"/>
      <c r="I479" s="57"/>
      <c r="J479" s="57"/>
    </row>
    <row r="480" spans="2:10" ht="18" customHeight="1">
      <c r="B480" s="57"/>
      <c r="C480" s="57"/>
      <c r="D480" s="57"/>
      <c r="E480" s="7"/>
      <c r="I480" s="57"/>
      <c r="J480" s="57"/>
    </row>
    <row r="481" spans="2:10" ht="18" customHeight="1">
      <c r="B481" s="57"/>
      <c r="C481" s="57"/>
      <c r="D481" s="57"/>
      <c r="E481" s="7"/>
      <c r="I481" s="57"/>
      <c r="J481" s="57"/>
    </row>
    <row r="482" spans="2:10" ht="18" customHeight="1">
      <c r="B482" s="57"/>
      <c r="C482" s="57"/>
      <c r="D482" s="57"/>
      <c r="E482" s="7"/>
      <c r="I482" s="57"/>
      <c r="J482" s="57"/>
    </row>
    <row r="483" spans="2:10" ht="18" customHeight="1">
      <c r="B483" s="57"/>
      <c r="C483" s="57"/>
      <c r="D483" s="57"/>
      <c r="E483" s="7"/>
      <c r="I483" s="57"/>
      <c r="J483" s="57"/>
    </row>
    <row r="484" spans="2:10" ht="18" customHeight="1">
      <c r="B484" s="57"/>
      <c r="C484" s="57"/>
      <c r="D484" s="57"/>
      <c r="E484" s="7"/>
      <c r="I484" s="57"/>
      <c r="J484" s="57"/>
    </row>
    <row r="485" spans="2:10" ht="18" customHeight="1">
      <c r="B485" s="57"/>
      <c r="C485" s="57"/>
      <c r="D485" s="57"/>
      <c r="E485" s="7"/>
      <c r="I485" s="57"/>
      <c r="J485" s="57"/>
    </row>
    <row r="486" spans="2:10" ht="18" customHeight="1">
      <c r="B486" s="57"/>
      <c r="C486" s="57"/>
      <c r="D486" s="57"/>
      <c r="E486" s="7"/>
      <c r="I486" s="57"/>
      <c r="J486" s="57"/>
    </row>
    <row r="487" spans="2:10" ht="18" customHeight="1">
      <c r="B487" s="57"/>
      <c r="C487" s="57"/>
      <c r="D487" s="57"/>
      <c r="E487" s="7"/>
      <c r="I487" s="57"/>
      <c r="J487" s="57"/>
    </row>
    <row r="488" spans="2:10" ht="18" customHeight="1">
      <c r="B488" s="57"/>
      <c r="C488" s="57"/>
      <c r="D488" s="57"/>
      <c r="E488" s="7"/>
      <c r="I488" s="57"/>
      <c r="J488" s="57"/>
    </row>
    <row r="489" spans="2:10" ht="18" customHeight="1">
      <c r="B489" s="57"/>
      <c r="C489" s="57"/>
      <c r="D489" s="57"/>
      <c r="E489" s="7"/>
      <c r="I489" s="57"/>
      <c r="J489" s="57"/>
    </row>
    <row r="490" spans="2:10" ht="18" customHeight="1">
      <c r="E490" s="7"/>
    </row>
    <row r="491" spans="2:10" ht="18" customHeight="1">
      <c r="E491" s="7"/>
    </row>
    <row r="492" spans="2:10" ht="18" customHeight="1">
      <c r="E492" s="7"/>
    </row>
    <row r="493" spans="2:10" ht="18" customHeight="1">
      <c r="E493" s="7"/>
    </row>
    <row r="494" spans="2:10" ht="18" customHeight="1">
      <c r="E494" s="7"/>
    </row>
    <row r="495" spans="2:10" ht="18" customHeight="1">
      <c r="E495" s="7"/>
    </row>
    <row r="496" spans="2:10" ht="18" customHeight="1">
      <c r="E496" s="7"/>
    </row>
    <row r="497" spans="5:7" ht="18" customHeight="1">
      <c r="E497" s="7"/>
    </row>
    <row r="498" spans="5:7" ht="18" customHeight="1">
      <c r="E498" s="7"/>
    </row>
    <row r="499" spans="5:7" ht="18" customHeight="1">
      <c r="E499" s="7"/>
    </row>
    <row r="500" spans="5:7" ht="18" customHeight="1">
      <c r="E500" s="7"/>
    </row>
    <row r="501" spans="5:7" ht="18" customHeight="1">
      <c r="E501" s="7"/>
    </row>
    <row r="509" spans="5:7" ht="18" customHeight="1">
      <c r="G509" s="85"/>
    </row>
    <row r="510" spans="5:7" ht="18" customHeight="1">
      <c r="G510" s="84"/>
    </row>
    <row r="511" spans="5:7" ht="18" customHeight="1">
      <c r="G511" s="84"/>
    </row>
  </sheetData>
  <autoFilter ref="A2:N291"/>
  <sortState ref="A3:N383">
    <sortCondition ref="C3:C383"/>
    <sortCondition descending="1" ref="D3:D383"/>
    <sortCondition ref="E3:E383"/>
    <sortCondition ref="F3:F383"/>
  </sortState>
  <mergeCells count="1">
    <mergeCell ref="A1:N1"/>
  </mergeCells>
  <phoneticPr fontId="1" type="noConversion"/>
  <conditionalFormatting sqref="H3:I23">
    <cfRule type="duplicateValues" dxfId="21" priority="21"/>
  </conditionalFormatting>
  <conditionalFormatting sqref="H24:I29">
    <cfRule type="duplicateValues" dxfId="20" priority="20"/>
  </conditionalFormatting>
  <conditionalFormatting sqref="N36 H30:I47">
    <cfRule type="duplicateValues" dxfId="19" priority="19"/>
  </conditionalFormatting>
  <conditionalFormatting sqref="N67 I64:I66 H64:H68 H69:I73">
    <cfRule type="duplicateValues" dxfId="18" priority="18"/>
  </conditionalFormatting>
  <conditionalFormatting sqref="H3:I23 N20">
    <cfRule type="duplicateValues" dxfId="17" priority="17"/>
  </conditionalFormatting>
  <conditionalFormatting sqref="H3:I23 N20 N11">
    <cfRule type="duplicateValues" dxfId="16" priority="16"/>
  </conditionalFormatting>
  <conditionalFormatting sqref="H24:I29 N24">
    <cfRule type="duplicateValues" dxfId="15" priority="15"/>
  </conditionalFormatting>
  <conditionalFormatting sqref="H30:I47 N39">
    <cfRule type="duplicateValues" dxfId="14" priority="14"/>
  </conditionalFormatting>
  <conditionalFormatting sqref="H48:I57 N50">
    <cfRule type="duplicateValues" dxfId="13" priority="13"/>
  </conditionalFormatting>
  <conditionalFormatting sqref="H58:I73 N66">
    <cfRule type="duplicateValues" dxfId="12" priority="12"/>
  </conditionalFormatting>
  <conditionalFormatting sqref="H74:I85 N77">
    <cfRule type="duplicateValues" dxfId="11" priority="11"/>
  </conditionalFormatting>
  <conditionalFormatting sqref="H86:I92 N87">
    <cfRule type="duplicateValues" dxfId="10" priority="10"/>
  </conditionalFormatting>
  <conditionalFormatting sqref="H93:I96 N95">
    <cfRule type="duplicateValues" dxfId="9" priority="9"/>
  </conditionalFormatting>
  <conditionalFormatting sqref="H97:I105 N99">
    <cfRule type="duplicateValues" dxfId="8" priority="8"/>
  </conditionalFormatting>
  <conditionalFormatting sqref="H106:I121 N117">
    <cfRule type="duplicateValues" dxfId="7" priority="7"/>
  </conditionalFormatting>
  <conditionalFormatting sqref="H122:I123">
    <cfRule type="duplicateValues" dxfId="6" priority="6"/>
  </conditionalFormatting>
  <conditionalFormatting sqref="H124:I127">
    <cfRule type="duplicateValues" dxfId="5" priority="5"/>
  </conditionalFormatting>
  <conditionalFormatting sqref="H275:I291 N290">
    <cfRule type="duplicateValues" dxfId="4" priority="4"/>
  </conditionalFormatting>
  <conditionalFormatting sqref="H268:I274 N269">
    <cfRule type="duplicateValues" dxfId="3" priority="3"/>
  </conditionalFormatting>
  <conditionalFormatting sqref="H256:I267 N266">
    <cfRule type="duplicateValues" dxfId="2" priority="2"/>
  </conditionalFormatting>
  <conditionalFormatting sqref="H239:I255 M250 N246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08"/>
  <sheetViews>
    <sheetView topLeftCell="A461" workbookViewId="0">
      <selection activeCell="G444" sqref="G444:H462"/>
    </sheetView>
  </sheetViews>
  <sheetFormatPr defaultRowHeight="13.5"/>
  <cols>
    <col min="3" max="3" width="15.25" customWidth="1"/>
    <col min="5" max="5" width="14.5" customWidth="1"/>
    <col min="7" max="7" width="15.875" customWidth="1"/>
  </cols>
  <sheetData>
    <row r="1" spans="1:6">
      <c r="A1" s="152" t="s">
        <v>441</v>
      </c>
      <c r="B1" s="152"/>
      <c r="C1" s="152"/>
      <c r="D1" s="152"/>
      <c r="E1" s="152"/>
      <c r="F1" s="152"/>
    </row>
    <row r="2" spans="1:6">
      <c r="A2" s="42" t="s">
        <v>442</v>
      </c>
      <c r="B2" s="153" t="s">
        <v>96</v>
      </c>
      <c r="C2" s="153"/>
      <c r="D2" s="153"/>
      <c r="E2" s="153"/>
      <c r="F2" s="153"/>
    </row>
    <row r="3" spans="1:6">
      <c r="A3" s="33" t="s">
        <v>443</v>
      </c>
      <c r="B3" s="94">
        <v>43822</v>
      </c>
      <c r="C3" s="95" t="s">
        <v>444</v>
      </c>
      <c r="D3" s="41"/>
      <c r="E3" s="33" t="s">
        <v>445</v>
      </c>
      <c r="F3" s="35">
        <v>1305</v>
      </c>
    </row>
    <row r="4" spans="1:6">
      <c r="A4" s="33" t="s">
        <v>446</v>
      </c>
      <c r="B4" s="33" t="s">
        <v>447</v>
      </c>
      <c r="C4" s="33" t="s">
        <v>448</v>
      </c>
      <c r="D4" s="33" t="s">
        <v>449</v>
      </c>
      <c r="E4" s="33" t="s">
        <v>450</v>
      </c>
      <c r="F4" s="33" t="s">
        <v>451</v>
      </c>
    </row>
    <row r="5" spans="1:6">
      <c r="A5" s="97">
        <v>1</v>
      </c>
      <c r="B5" s="34" t="s">
        <v>39</v>
      </c>
      <c r="C5" s="34">
        <v>12015182013</v>
      </c>
      <c r="D5" s="34" t="s">
        <v>452</v>
      </c>
      <c r="E5" s="97" t="s">
        <v>1805</v>
      </c>
      <c r="F5" s="97"/>
    </row>
    <row r="6" spans="1:6">
      <c r="A6" s="32"/>
      <c r="B6" s="32"/>
      <c r="C6" s="32"/>
      <c r="D6" s="32"/>
      <c r="E6" s="32"/>
      <c r="F6" s="32"/>
    </row>
    <row r="7" spans="1:6">
      <c r="A7" s="32"/>
      <c r="B7" s="32"/>
      <c r="C7" s="32"/>
      <c r="D7" s="32"/>
      <c r="E7" s="32"/>
      <c r="F7" s="32"/>
    </row>
    <row r="8" spans="1:6">
      <c r="A8" s="152" t="s">
        <v>441</v>
      </c>
      <c r="B8" s="152"/>
      <c r="C8" s="152"/>
      <c r="D8" s="152"/>
      <c r="E8" s="152"/>
      <c r="F8" s="152"/>
    </row>
    <row r="9" spans="1:6">
      <c r="A9" s="42" t="s">
        <v>442</v>
      </c>
      <c r="B9" s="153" t="s">
        <v>187</v>
      </c>
      <c r="C9" s="153"/>
      <c r="D9" s="153"/>
      <c r="E9" s="153"/>
      <c r="F9" s="153"/>
    </row>
    <row r="10" spans="1:6">
      <c r="A10" s="33" t="s">
        <v>443</v>
      </c>
      <c r="B10" s="94">
        <v>43822</v>
      </c>
      <c r="C10" s="95" t="s">
        <v>444</v>
      </c>
      <c r="D10" s="41"/>
      <c r="E10" s="33" t="s">
        <v>445</v>
      </c>
      <c r="F10" s="35">
        <v>1125</v>
      </c>
    </row>
    <row r="11" spans="1:6">
      <c r="A11" s="33" t="s">
        <v>446</v>
      </c>
      <c r="B11" s="33" t="s">
        <v>447</v>
      </c>
      <c r="C11" s="33" t="s">
        <v>448</v>
      </c>
      <c r="D11" s="33" t="s">
        <v>449</v>
      </c>
      <c r="E11" s="33" t="s">
        <v>450</v>
      </c>
      <c r="F11" s="33" t="s">
        <v>451</v>
      </c>
    </row>
    <row r="12" spans="1:6">
      <c r="A12" s="97">
        <v>1</v>
      </c>
      <c r="B12" s="98" t="s">
        <v>7</v>
      </c>
      <c r="C12" s="98" t="s">
        <v>453</v>
      </c>
      <c r="D12" s="98" t="s">
        <v>454</v>
      </c>
      <c r="E12" s="98" t="s">
        <v>455</v>
      </c>
      <c r="F12" s="97"/>
    </row>
    <row r="13" spans="1:6">
      <c r="A13" s="32"/>
      <c r="B13" s="32"/>
      <c r="C13" s="32"/>
      <c r="D13" s="32"/>
      <c r="E13" s="32"/>
      <c r="F13" s="32"/>
    </row>
    <row r="14" spans="1:6">
      <c r="A14" s="32"/>
      <c r="B14" s="32"/>
      <c r="C14" s="32"/>
      <c r="D14" s="32"/>
      <c r="E14" s="32"/>
      <c r="F14" s="32"/>
    </row>
    <row r="15" spans="1:6">
      <c r="A15" s="154" t="s">
        <v>441</v>
      </c>
      <c r="B15" s="154"/>
      <c r="C15" s="154"/>
      <c r="D15" s="154"/>
      <c r="E15" s="154"/>
      <c r="F15" s="154"/>
    </row>
    <row r="16" spans="1:6">
      <c r="A16" s="42" t="s">
        <v>442</v>
      </c>
      <c r="B16" s="153" t="s">
        <v>96</v>
      </c>
      <c r="C16" s="153"/>
      <c r="D16" s="153"/>
      <c r="E16" s="153"/>
      <c r="F16" s="153"/>
    </row>
    <row r="17" spans="1:6">
      <c r="A17" s="33" t="s">
        <v>443</v>
      </c>
      <c r="B17" s="94">
        <v>43823</v>
      </c>
      <c r="C17" s="95" t="s">
        <v>456</v>
      </c>
      <c r="D17" s="41"/>
      <c r="E17" s="33" t="s">
        <v>445</v>
      </c>
      <c r="F17" s="40">
        <v>1106</v>
      </c>
    </row>
    <row r="18" spans="1:6">
      <c r="A18" s="23" t="s">
        <v>446</v>
      </c>
      <c r="B18" s="23" t="s">
        <v>447</v>
      </c>
      <c r="C18" s="23" t="s">
        <v>448</v>
      </c>
      <c r="D18" s="23" t="s">
        <v>449</v>
      </c>
      <c r="E18" s="23" t="s">
        <v>450</v>
      </c>
      <c r="F18" s="23" t="s">
        <v>451</v>
      </c>
    </row>
    <row r="19" spans="1:6">
      <c r="A19" s="97">
        <v>1</v>
      </c>
      <c r="B19" s="98" t="s">
        <v>457</v>
      </c>
      <c r="C19" s="98" t="s">
        <v>458</v>
      </c>
      <c r="D19" s="98" t="s">
        <v>459</v>
      </c>
      <c r="E19" s="98" t="s">
        <v>455</v>
      </c>
      <c r="F19" s="97"/>
    </row>
    <row r="20" spans="1:6">
      <c r="A20" s="97">
        <v>2</v>
      </c>
      <c r="B20" s="98" t="s">
        <v>460</v>
      </c>
      <c r="C20" s="98" t="s">
        <v>461</v>
      </c>
      <c r="D20" s="98" t="s">
        <v>462</v>
      </c>
      <c r="E20" s="98" t="s">
        <v>463</v>
      </c>
      <c r="F20" s="97"/>
    </row>
    <row r="21" spans="1:6">
      <c r="A21" s="97">
        <v>3</v>
      </c>
      <c r="B21" s="98" t="s">
        <v>464</v>
      </c>
      <c r="C21" s="98" t="s">
        <v>465</v>
      </c>
      <c r="D21" s="98" t="s">
        <v>466</v>
      </c>
      <c r="E21" s="98" t="s">
        <v>455</v>
      </c>
      <c r="F21" s="97"/>
    </row>
    <row r="22" spans="1:6">
      <c r="A22" s="97">
        <v>4</v>
      </c>
      <c r="B22" s="98" t="s">
        <v>467</v>
      </c>
      <c r="C22" s="98" t="s">
        <v>468</v>
      </c>
      <c r="D22" s="98" t="s">
        <v>469</v>
      </c>
      <c r="E22" s="98" t="s">
        <v>455</v>
      </c>
      <c r="F22" s="97"/>
    </row>
    <row r="23" spans="1:6">
      <c r="A23" s="32"/>
      <c r="B23" s="32"/>
      <c r="C23" s="32"/>
      <c r="D23" s="32"/>
      <c r="E23" s="32"/>
      <c r="F23" s="32"/>
    </row>
    <row r="24" spans="1:6">
      <c r="A24" s="32"/>
      <c r="B24" s="32"/>
      <c r="C24" s="32"/>
      <c r="D24" s="32"/>
      <c r="E24" s="32"/>
      <c r="F24" s="32"/>
    </row>
    <row r="25" spans="1:6">
      <c r="A25" s="152" t="s">
        <v>441</v>
      </c>
      <c r="B25" s="152"/>
      <c r="C25" s="152"/>
      <c r="D25" s="152"/>
      <c r="E25" s="152"/>
      <c r="F25" s="152"/>
    </row>
    <row r="26" spans="1:6">
      <c r="A26" s="42" t="s">
        <v>442</v>
      </c>
      <c r="B26" s="153" t="s">
        <v>118</v>
      </c>
      <c r="C26" s="153"/>
      <c r="D26" s="153"/>
      <c r="E26" s="153"/>
      <c r="F26" s="153"/>
    </row>
    <row r="27" spans="1:6">
      <c r="A27" s="33" t="s">
        <v>443</v>
      </c>
      <c r="B27" s="94">
        <v>43823</v>
      </c>
      <c r="C27" s="95" t="s">
        <v>470</v>
      </c>
      <c r="D27" s="41"/>
      <c r="E27" s="33" t="s">
        <v>445</v>
      </c>
      <c r="F27" s="40">
        <v>1305</v>
      </c>
    </row>
    <row r="28" spans="1:6">
      <c r="A28" s="33" t="s">
        <v>446</v>
      </c>
      <c r="B28" s="33" t="s">
        <v>447</v>
      </c>
      <c r="C28" s="33" t="s">
        <v>448</v>
      </c>
      <c r="D28" s="33" t="s">
        <v>449</v>
      </c>
      <c r="E28" s="33" t="s">
        <v>450</v>
      </c>
      <c r="F28" s="33" t="s">
        <v>451</v>
      </c>
    </row>
    <row r="29" spans="1:6">
      <c r="A29" s="97">
        <v>1</v>
      </c>
      <c r="B29" s="98" t="s">
        <v>62</v>
      </c>
      <c r="C29" s="98" t="s">
        <v>471</v>
      </c>
      <c r="D29" s="98" t="s">
        <v>472</v>
      </c>
      <c r="E29" s="98" t="s">
        <v>463</v>
      </c>
      <c r="F29" s="97"/>
    </row>
    <row r="30" spans="1:6">
      <c r="A30" s="32"/>
      <c r="B30" s="105"/>
      <c r="C30" s="105"/>
      <c r="D30" s="105"/>
      <c r="E30" s="105"/>
      <c r="F30" s="32"/>
    </row>
    <row r="31" spans="1:6">
      <c r="A31" s="32"/>
      <c r="B31" s="105"/>
      <c r="C31" s="105"/>
      <c r="D31" s="105"/>
      <c r="E31" s="105"/>
      <c r="F31" s="32"/>
    </row>
    <row r="32" spans="1:6">
      <c r="A32" s="32"/>
      <c r="B32" s="105"/>
      <c r="C32" s="105"/>
      <c r="D32" s="105"/>
      <c r="E32" s="105"/>
      <c r="F32" s="32"/>
    </row>
    <row r="33" spans="1:6">
      <c r="A33" s="152" t="s">
        <v>441</v>
      </c>
      <c r="B33" s="152"/>
      <c r="C33" s="152"/>
      <c r="D33" s="152"/>
      <c r="E33" s="152"/>
      <c r="F33" s="152"/>
    </row>
    <row r="34" spans="1:6">
      <c r="A34" s="42" t="s">
        <v>442</v>
      </c>
      <c r="B34" s="153" t="s">
        <v>110</v>
      </c>
      <c r="C34" s="153"/>
      <c r="D34" s="153"/>
      <c r="E34" s="153"/>
      <c r="F34" s="153"/>
    </row>
    <row r="35" spans="1:6">
      <c r="A35" s="33" t="s">
        <v>443</v>
      </c>
      <c r="B35" s="94">
        <v>43823</v>
      </c>
      <c r="C35" s="95" t="s">
        <v>470</v>
      </c>
      <c r="D35" s="41"/>
      <c r="E35" s="33" t="s">
        <v>445</v>
      </c>
      <c r="F35" s="40">
        <v>1102</v>
      </c>
    </row>
    <row r="36" spans="1:6">
      <c r="A36" s="33" t="s">
        <v>446</v>
      </c>
      <c r="B36" s="33" t="s">
        <v>447</v>
      </c>
      <c r="C36" s="33" t="s">
        <v>448</v>
      </c>
      <c r="D36" s="33" t="s">
        <v>449</v>
      </c>
      <c r="E36" s="33" t="s">
        <v>450</v>
      </c>
      <c r="F36" s="33" t="s">
        <v>451</v>
      </c>
    </row>
    <row r="37" spans="1:6">
      <c r="A37" s="97">
        <v>1</v>
      </c>
      <c r="B37" s="97"/>
      <c r="C37" s="31">
        <v>12015043032</v>
      </c>
      <c r="D37" s="31" t="s">
        <v>473</v>
      </c>
      <c r="E37" s="98" t="s">
        <v>474</v>
      </c>
      <c r="F37" s="97"/>
    </row>
    <row r="38" spans="1:6">
      <c r="A38" s="32"/>
      <c r="B38" s="105"/>
      <c r="C38" s="105"/>
      <c r="D38" s="105"/>
      <c r="E38" s="105"/>
      <c r="F38" s="32"/>
    </row>
    <row r="39" spans="1:6">
      <c r="A39" s="32"/>
      <c r="B39" s="32"/>
      <c r="C39" s="32"/>
      <c r="D39" s="32"/>
      <c r="E39" s="32"/>
      <c r="F39" s="32"/>
    </row>
    <row r="40" spans="1:6">
      <c r="A40" s="32"/>
      <c r="B40" s="32"/>
      <c r="C40" s="32"/>
      <c r="D40" s="32"/>
      <c r="E40" s="32"/>
      <c r="F40" s="32"/>
    </row>
    <row r="41" spans="1:6">
      <c r="A41" s="152" t="s">
        <v>441</v>
      </c>
      <c r="B41" s="152"/>
      <c r="C41" s="152"/>
      <c r="D41" s="152"/>
      <c r="E41" s="152"/>
      <c r="F41" s="152"/>
    </row>
    <row r="42" spans="1:6">
      <c r="A42" s="42" t="s">
        <v>442</v>
      </c>
      <c r="B42" s="153" t="s">
        <v>106</v>
      </c>
      <c r="C42" s="153"/>
      <c r="D42" s="153"/>
      <c r="E42" s="153"/>
      <c r="F42" s="153"/>
    </row>
    <row r="43" spans="1:6">
      <c r="A43" s="33" t="s">
        <v>443</v>
      </c>
      <c r="B43" s="94">
        <v>43823</v>
      </c>
      <c r="C43" s="95" t="s">
        <v>475</v>
      </c>
      <c r="D43" s="41"/>
      <c r="E43" s="33" t="s">
        <v>445</v>
      </c>
      <c r="F43" s="40" t="s">
        <v>476</v>
      </c>
    </row>
    <row r="44" spans="1:6">
      <c r="A44" s="33" t="s">
        <v>446</v>
      </c>
      <c r="B44" s="33" t="s">
        <v>447</v>
      </c>
      <c r="C44" s="33" t="s">
        <v>448</v>
      </c>
      <c r="D44" s="33" t="s">
        <v>449</v>
      </c>
      <c r="E44" s="33" t="s">
        <v>450</v>
      </c>
      <c r="F44" s="33" t="s">
        <v>451</v>
      </c>
    </row>
    <row r="45" spans="1:6">
      <c r="A45" s="97">
        <v>1</v>
      </c>
      <c r="B45" s="98" t="s">
        <v>477</v>
      </c>
      <c r="C45" s="98" t="s">
        <v>478</v>
      </c>
      <c r="D45" s="98" t="s">
        <v>479</v>
      </c>
      <c r="E45" s="98" t="s">
        <v>463</v>
      </c>
      <c r="F45" s="97"/>
    </row>
    <row r="46" spans="1:6">
      <c r="A46" s="97">
        <v>2</v>
      </c>
      <c r="B46" s="98" t="s">
        <v>477</v>
      </c>
      <c r="C46" s="98" t="s">
        <v>480</v>
      </c>
      <c r="D46" s="98" t="s">
        <v>481</v>
      </c>
      <c r="E46" s="98" t="s">
        <v>463</v>
      </c>
      <c r="F46" s="97"/>
    </row>
    <row r="47" spans="1:6">
      <c r="A47" s="97">
        <v>3</v>
      </c>
      <c r="B47" s="98" t="s">
        <v>477</v>
      </c>
      <c r="C47" s="98" t="s">
        <v>482</v>
      </c>
      <c r="D47" s="98" t="s">
        <v>483</v>
      </c>
      <c r="E47" s="98" t="s">
        <v>463</v>
      </c>
      <c r="F47" s="97"/>
    </row>
    <row r="48" spans="1:6">
      <c r="A48" s="97">
        <v>4</v>
      </c>
      <c r="B48" s="98" t="s">
        <v>484</v>
      </c>
      <c r="C48" s="98" t="s">
        <v>485</v>
      </c>
      <c r="D48" s="98" t="s">
        <v>486</v>
      </c>
      <c r="E48" s="98" t="s">
        <v>463</v>
      </c>
      <c r="F48" s="97"/>
    </row>
    <row r="49" spans="1:6">
      <c r="A49" s="97">
        <v>5</v>
      </c>
      <c r="B49" s="98" t="s">
        <v>457</v>
      </c>
      <c r="C49" s="98" t="s">
        <v>487</v>
      </c>
      <c r="D49" s="98" t="s">
        <v>488</v>
      </c>
      <c r="E49" s="98" t="s">
        <v>455</v>
      </c>
      <c r="F49" s="97"/>
    </row>
    <row r="50" spans="1:6">
      <c r="A50" s="97">
        <v>6</v>
      </c>
      <c r="B50" s="98" t="s">
        <v>467</v>
      </c>
      <c r="C50" s="98" t="s">
        <v>468</v>
      </c>
      <c r="D50" s="98" t="s">
        <v>469</v>
      </c>
      <c r="E50" s="98" t="s">
        <v>463</v>
      </c>
      <c r="F50" s="97"/>
    </row>
    <row r="51" spans="1:6">
      <c r="A51" s="97">
        <v>7</v>
      </c>
      <c r="B51" s="98" t="s">
        <v>467</v>
      </c>
      <c r="C51" s="98" t="s">
        <v>489</v>
      </c>
      <c r="D51" s="98" t="s">
        <v>490</v>
      </c>
      <c r="E51" s="98" t="s">
        <v>463</v>
      </c>
      <c r="F51" s="97"/>
    </row>
    <row r="52" spans="1:6">
      <c r="A52" s="97">
        <v>8</v>
      </c>
      <c r="B52" s="98" t="s">
        <v>467</v>
      </c>
      <c r="C52" s="98" t="s">
        <v>491</v>
      </c>
      <c r="D52" s="98" t="s">
        <v>492</v>
      </c>
      <c r="E52" s="98" t="s">
        <v>463</v>
      </c>
      <c r="F52" s="97"/>
    </row>
    <row r="53" spans="1:6">
      <c r="A53" s="32"/>
      <c r="B53" s="32"/>
      <c r="C53" s="32"/>
      <c r="D53" s="32"/>
      <c r="E53" s="32"/>
      <c r="F53" s="32"/>
    </row>
    <row r="54" spans="1:6">
      <c r="A54" s="32"/>
      <c r="B54" s="32"/>
      <c r="C54" s="32"/>
      <c r="D54" s="32"/>
      <c r="E54" s="32"/>
      <c r="F54" s="32"/>
    </row>
    <row r="55" spans="1:6">
      <c r="A55" s="32"/>
      <c r="B55" s="32"/>
      <c r="C55" s="32"/>
      <c r="D55" s="32"/>
      <c r="E55" s="32"/>
      <c r="F55" s="32"/>
    </row>
    <row r="56" spans="1:6">
      <c r="A56" s="32"/>
      <c r="B56" s="32"/>
      <c r="C56" s="32"/>
      <c r="D56" s="32"/>
      <c r="E56" s="32"/>
      <c r="F56" s="32"/>
    </row>
    <row r="57" spans="1:6">
      <c r="A57" s="32"/>
      <c r="B57" s="32"/>
      <c r="C57" s="32"/>
      <c r="D57" s="32"/>
      <c r="E57" s="32"/>
      <c r="F57" s="32"/>
    </row>
    <row r="58" spans="1:6">
      <c r="A58" s="152" t="s">
        <v>441</v>
      </c>
      <c r="B58" s="152"/>
      <c r="C58" s="152"/>
      <c r="D58" s="152"/>
      <c r="E58" s="152"/>
      <c r="F58" s="152"/>
    </row>
    <row r="59" spans="1:6">
      <c r="A59" s="42" t="s">
        <v>442</v>
      </c>
      <c r="B59" s="153" t="s">
        <v>106</v>
      </c>
      <c r="C59" s="153"/>
      <c r="D59" s="153"/>
      <c r="E59" s="153"/>
      <c r="F59" s="153"/>
    </row>
    <row r="60" spans="1:6">
      <c r="A60" s="33" t="s">
        <v>443</v>
      </c>
      <c r="B60" s="94">
        <v>43823</v>
      </c>
      <c r="C60" s="95" t="s">
        <v>475</v>
      </c>
      <c r="D60" s="41"/>
      <c r="E60" s="33" t="s">
        <v>445</v>
      </c>
      <c r="F60" s="40" t="s">
        <v>1821</v>
      </c>
    </row>
    <row r="61" spans="1:6">
      <c r="A61" s="33" t="s">
        <v>446</v>
      </c>
      <c r="B61" s="33" t="s">
        <v>447</v>
      </c>
      <c r="C61" s="33" t="s">
        <v>448</v>
      </c>
      <c r="D61" s="33" t="s">
        <v>449</v>
      </c>
      <c r="E61" s="33" t="s">
        <v>450</v>
      </c>
      <c r="F61" s="33" t="s">
        <v>451</v>
      </c>
    </row>
    <row r="62" spans="1:6">
      <c r="A62" s="97">
        <v>1</v>
      </c>
      <c r="B62" s="98" t="s">
        <v>17</v>
      </c>
      <c r="C62" s="98" t="s">
        <v>494</v>
      </c>
      <c r="D62" s="98" t="s">
        <v>495</v>
      </c>
      <c r="E62" s="98" t="s">
        <v>455</v>
      </c>
      <c r="F62" s="97"/>
    </row>
    <row r="63" spans="1:6">
      <c r="A63" s="97">
        <v>2</v>
      </c>
      <c r="B63" s="98" t="s">
        <v>17</v>
      </c>
      <c r="C63" s="98" t="s">
        <v>496</v>
      </c>
      <c r="D63" s="98" t="s">
        <v>497</v>
      </c>
      <c r="E63" s="98" t="s">
        <v>455</v>
      </c>
      <c r="F63" s="97"/>
    </row>
    <row r="64" spans="1:6">
      <c r="A64" s="97">
        <v>3</v>
      </c>
      <c r="B64" s="98" t="s">
        <v>17</v>
      </c>
      <c r="C64" s="98" t="s">
        <v>498</v>
      </c>
      <c r="D64" s="98" t="s">
        <v>499</v>
      </c>
      <c r="E64" s="98" t="s">
        <v>455</v>
      </c>
      <c r="F64" s="97"/>
    </row>
    <row r="65" spans="1:6">
      <c r="A65" s="97">
        <v>4</v>
      </c>
      <c r="B65" s="98" t="s">
        <v>17</v>
      </c>
      <c r="C65" s="98" t="s">
        <v>500</v>
      </c>
      <c r="D65" s="98" t="s">
        <v>501</v>
      </c>
      <c r="E65" s="98" t="s">
        <v>455</v>
      </c>
      <c r="F65" s="97"/>
    </row>
    <row r="66" spans="1:6">
      <c r="A66" s="97">
        <v>5</v>
      </c>
      <c r="B66" s="98" t="s">
        <v>17</v>
      </c>
      <c r="C66" s="98" t="s">
        <v>502</v>
      </c>
      <c r="D66" s="98" t="s">
        <v>503</v>
      </c>
      <c r="E66" s="98" t="s">
        <v>455</v>
      </c>
      <c r="F66" s="97"/>
    </row>
    <row r="67" spans="1:6">
      <c r="A67" s="97">
        <v>6</v>
      </c>
      <c r="B67" s="98" t="s">
        <v>17</v>
      </c>
      <c r="C67" s="98" t="s">
        <v>504</v>
      </c>
      <c r="D67" s="98" t="s">
        <v>505</v>
      </c>
      <c r="E67" s="98" t="s">
        <v>455</v>
      </c>
      <c r="F67" s="97"/>
    </row>
    <row r="68" spans="1:6">
      <c r="A68" s="97">
        <v>7</v>
      </c>
      <c r="B68" s="98" t="s">
        <v>18</v>
      </c>
      <c r="C68" s="98" t="s">
        <v>506</v>
      </c>
      <c r="D68" s="98" t="s">
        <v>507</v>
      </c>
      <c r="E68" s="98" t="s">
        <v>455</v>
      </c>
      <c r="F68" s="97"/>
    </row>
    <row r="69" spans="1:6">
      <c r="A69" s="97">
        <v>8</v>
      </c>
      <c r="B69" s="98" t="s">
        <v>18</v>
      </c>
      <c r="C69" s="98" t="s">
        <v>508</v>
      </c>
      <c r="D69" s="98" t="s">
        <v>509</v>
      </c>
      <c r="E69" s="98" t="s">
        <v>455</v>
      </c>
      <c r="F69" s="97"/>
    </row>
    <row r="70" spans="1:6">
      <c r="A70" s="97">
        <v>9</v>
      </c>
      <c r="B70" s="98" t="s">
        <v>20</v>
      </c>
      <c r="C70" s="98" t="s">
        <v>510</v>
      </c>
      <c r="D70" s="98" t="s">
        <v>511</v>
      </c>
      <c r="E70" s="98" t="s">
        <v>455</v>
      </c>
      <c r="F70" s="97"/>
    </row>
    <row r="71" spans="1:6">
      <c r="A71" s="97">
        <v>10</v>
      </c>
      <c r="B71" s="98" t="s">
        <v>20</v>
      </c>
      <c r="C71" s="98" t="s">
        <v>512</v>
      </c>
      <c r="D71" s="98" t="s">
        <v>513</v>
      </c>
      <c r="E71" s="98" t="s">
        <v>455</v>
      </c>
      <c r="F71" s="97"/>
    </row>
    <row r="72" spans="1:6">
      <c r="A72" s="97">
        <v>11</v>
      </c>
      <c r="B72" s="98" t="s">
        <v>21</v>
      </c>
      <c r="C72" s="98" t="s">
        <v>514</v>
      </c>
      <c r="D72" s="98" t="s">
        <v>515</v>
      </c>
      <c r="E72" s="98" t="s">
        <v>463</v>
      </c>
      <c r="F72" s="97"/>
    </row>
    <row r="73" spans="1:6">
      <c r="A73" s="97">
        <v>12</v>
      </c>
      <c r="B73" s="98" t="s">
        <v>21</v>
      </c>
      <c r="C73" s="98" t="s">
        <v>516</v>
      </c>
      <c r="D73" s="98" t="s">
        <v>517</v>
      </c>
      <c r="E73" s="98" t="s">
        <v>455</v>
      </c>
      <c r="F73" s="97"/>
    </row>
    <row r="74" spans="1:6">
      <c r="A74" s="32"/>
      <c r="B74" s="32"/>
      <c r="C74" s="32"/>
      <c r="D74" s="32"/>
      <c r="E74" s="32"/>
      <c r="F74" s="32"/>
    </row>
    <row r="75" spans="1:6">
      <c r="A75" s="32"/>
      <c r="B75" s="32"/>
      <c r="C75" s="32"/>
      <c r="D75" s="32"/>
      <c r="E75" s="32"/>
      <c r="F75" s="32"/>
    </row>
    <row r="76" spans="1:6">
      <c r="A76" s="152" t="s">
        <v>441</v>
      </c>
      <c r="B76" s="152"/>
      <c r="C76" s="152"/>
      <c r="D76" s="152"/>
      <c r="E76" s="152"/>
      <c r="F76" s="152"/>
    </row>
    <row r="77" spans="1:6">
      <c r="A77" s="42" t="s">
        <v>442</v>
      </c>
      <c r="B77" s="153" t="s">
        <v>112</v>
      </c>
      <c r="C77" s="153"/>
      <c r="D77" s="153"/>
      <c r="E77" s="153"/>
      <c r="F77" s="153"/>
    </row>
    <row r="78" spans="1:6">
      <c r="A78" s="33" t="s">
        <v>443</v>
      </c>
      <c r="B78" s="94">
        <v>43823</v>
      </c>
      <c r="C78" s="95" t="s">
        <v>475</v>
      </c>
      <c r="D78" s="41"/>
      <c r="E78" s="33" t="s">
        <v>445</v>
      </c>
      <c r="F78" s="40">
        <v>1305</v>
      </c>
    </row>
    <row r="79" spans="1:6">
      <c r="A79" s="33" t="s">
        <v>446</v>
      </c>
      <c r="B79" s="33" t="s">
        <v>447</v>
      </c>
      <c r="C79" s="33" t="s">
        <v>448</v>
      </c>
      <c r="D79" s="33" t="s">
        <v>449</v>
      </c>
      <c r="E79" s="33" t="s">
        <v>450</v>
      </c>
      <c r="F79" s="33" t="s">
        <v>451</v>
      </c>
    </row>
    <row r="80" spans="1:6">
      <c r="A80" s="97">
        <v>1</v>
      </c>
      <c r="B80" s="34" t="s">
        <v>39</v>
      </c>
      <c r="C80" s="34">
        <v>12015182013</v>
      </c>
      <c r="D80" s="34" t="s">
        <v>452</v>
      </c>
      <c r="E80" s="34" t="s">
        <v>518</v>
      </c>
      <c r="F80" s="34"/>
    </row>
    <row r="81" spans="1:6">
      <c r="A81" s="32"/>
      <c r="B81" s="32"/>
      <c r="C81" s="32"/>
      <c r="D81" s="32"/>
      <c r="E81" s="32"/>
      <c r="F81" s="32"/>
    </row>
    <row r="82" spans="1:6">
      <c r="A82" s="152" t="s">
        <v>441</v>
      </c>
      <c r="B82" s="152"/>
      <c r="C82" s="152"/>
      <c r="D82" s="152"/>
      <c r="E82" s="152"/>
      <c r="F82" s="152"/>
    </row>
    <row r="83" spans="1:6">
      <c r="A83" s="42" t="s">
        <v>442</v>
      </c>
      <c r="B83" s="153" t="s">
        <v>103</v>
      </c>
      <c r="C83" s="153"/>
      <c r="D83" s="153"/>
      <c r="E83" s="153"/>
      <c r="F83" s="153"/>
    </row>
    <row r="84" spans="1:6">
      <c r="A84" s="33" t="s">
        <v>443</v>
      </c>
      <c r="B84" s="94">
        <v>43824</v>
      </c>
      <c r="C84" s="95" t="s">
        <v>456</v>
      </c>
      <c r="D84" s="41"/>
      <c r="E84" s="33" t="s">
        <v>445</v>
      </c>
      <c r="F84" s="40">
        <v>1115</v>
      </c>
    </row>
    <row r="85" spans="1:6">
      <c r="A85" s="33" t="s">
        <v>446</v>
      </c>
      <c r="B85" s="33" t="s">
        <v>447</v>
      </c>
      <c r="C85" s="33" t="s">
        <v>448</v>
      </c>
      <c r="D85" s="33" t="s">
        <v>449</v>
      </c>
      <c r="E85" s="33" t="s">
        <v>450</v>
      </c>
      <c r="F85" s="33" t="s">
        <v>451</v>
      </c>
    </row>
    <row r="86" spans="1:6">
      <c r="A86" s="97">
        <v>1</v>
      </c>
      <c r="B86" s="98" t="s">
        <v>519</v>
      </c>
      <c r="C86" s="98" t="s">
        <v>520</v>
      </c>
      <c r="D86" s="98" t="s">
        <v>521</v>
      </c>
      <c r="E86" s="98" t="s">
        <v>463</v>
      </c>
      <c r="F86" s="97"/>
    </row>
    <row r="87" spans="1:6">
      <c r="A87" s="97">
        <v>2</v>
      </c>
      <c r="B87" s="98" t="s">
        <v>484</v>
      </c>
      <c r="C87" s="98" t="s">
        <v>522</v>
      </c>
      <c r="D87" s="98" t="s">
        <v>523</v>
      </c>
      <c r="E87" s="98" t="s">
        <v>455</v>
      </c>
      <c r="F87" s="97"/>
    </row>
    <row r="88" spans="1:6">
      <c r="A88" s="97">
        <v>3</v>
      </c>
      <c r="B88" s="98" t="s">
        <v>484</v>
      </c>
      <c r="C88" s="98" t="s">
        <v>485</v>
      </c>
      <c r="D88" s="98" t="s">
        <v>486</v>
      </c>
      <c r="E88" s="98" t="s">
        <v>463</v>
      </c>
      <c r="F88" s="97"/>
    </row>
    <row r="89" spans="1:6">
      <c r="A89" s="97">
        <v>4</v>
      </c>
      <c r="B89" s="98" t="s">
        <v>484</v>
      </c>
      <c r="C89" s="98" t="s">
        <v>524</v>
      </c>
      <c r="D89" s="98" t="s">
        <v>525</v>
      </c>
      <c r="E89" s="98" t="s">
        <v>455</v>
      </c>
      <c r="F89" s="97"/>
    </row>
    <row r="90" spans="1:6">
      <c r="A90" s="97">
        <v>5</v>
      </c>
      <c r="B90" s="98" t="s">
        <v>484</v>
      </c>
      <c r="C90" s="98" t="s">
        <v>526</v>
      </c>
      <c r="D90" s="98" t="s">
        <v>527</v>
      </c>
      <c r="E90" s="98" t="s">
        <v>463</v>
      </c>
      <c r="F90" s="97"/>
    </row>
    <row r="91" spans="1:6">
      <c r="A91" s="97">
        <v>6</v>
      </c>
      <c r="B91" s="98" t="s">
        <v>457</v>
      </c>
      <c r="C91" s="98" t="s">
        <v>528</v>
      </c>
      <c r="D91" s="98" t="s">
        <v>529</v>
      </c>
      <c r="E91" s="98" t="s">
        <v>455</v>
      </c>
      <c r="F91" s="97"/>
    </row>
    <row r="92" spans="1:6">
      <c r="A92" s="97">
        <v>7</v>
      </c>
      <c r="B92" s="98" t="s">
        <v>457</v>
      </c>
      <c r="C92" s="98" t="s">
        <v>530</v>
      </c>
      <c r="D92" s="98" t="s">
        <v>531</v>
      </c>
      <c r="E92" s="98" t="s">
        <v>463</v>
      </c>
      <c r="F92" s="97"/>
    </row>
    <row r="93" spans="1:6">
      <c r="A93" s="97">
        <v>8</v>
      </c>
      <c r="B93" s="98" t="s">
        <v>457</v>
      </c>
      <c r="C93" s="98" t="s">
        <v>532</v>
      </c>
      <c r="D93" s="98" t="s">
        <v>533</v>
      </c>
      <c r="E93" s="98" t="s">
        <v>455</v>
      </c>
      <c r="F93" s="97"/>
    </row>
    <row r="94" spans="1:6">
      <c r="A94" s="97">
        <v>9</v>
      </c>
      <c r="B94" s="98" t="s">
        <v>457</v>
      </c>
      <c r="C94" s="98" t="s">
        <v>534</v>
      </c>
      <c r="D94" s="98" t="s">
        <v>535</v>
      </c>
      <c r="E94" s="98" t="s">
        <v>455</v>
      </c>
      <c r="F94" s="97"/>
    </row>
    <row r="95" spans="1:6">
      <c r="A95" s="97">
        <v>10</v>
      </c>
      <c r="B95" s="98" t="s">
        <v>457</v>
      </c>
      <c r="C95" s="98" t="s">
        <v>536</v>
      </c>
      <c r="D95" s="98" t="s">
        <v>537</v>
      </c>
      <c r="E95" s="98" t="s">
        <v>463</v>
      </c>
      <c r="F95" s="97"/>
    </row>
    <row r="96" spans="1:6">
      <c r="A96" s="97">
        <v>11</v>
      </c>
      <c r="B96" s="98" t="s">
        <v>457</v>
      </c>
      <c r="C96" s="98" t="s">
        <v>458</v>
      </c>
      <c r="D96" s="98" t="s">
        <v>459</v>
      </c>
      <c r="E96" s="98" t="s">
        <v>455</v>
      </c>
      <c r="F96" s="97"/>
    </row>
    <row r="97" spans="1:6">
      <c r="A97" s="97">
        <v>12</v>
      </c>
      <c r="B97" s="98" t="s">
        <v>457</v>
      </c>
      <c r="C97" s="98" t="s">
        <v>538</v>
      </c>
      <c r="D97" s="98" t="s">
        <v>539</v>
      </c>
      <c r="E97" s="98" t="s">
        <v>455</v>
      </c>
      <c r="F97" s="97"/>
    </row>
    <row r="98" spans="1:6">
      <c r="A98" s="97">
        <v>13</v>
      </c>
      <c r="B98" s="98" t="s">
        <v>457</v>
      </c>
      <c r="C98" s="98" t="s">
        <v>540</v>
      </c>
      <c r="D98" s="98" t="s">
        <v>541</v>
      </c>
      <c r="E98" s="98" t="s">
        <v>455</v>
      </c>
      <c r="F98" s="97"/>
    </row>
    <row r="99" spans="1:6">
      <c r="A99" s="97">
        <v>14</v>
      </c>
      <c r="B99" s="98" t="s">
        <v>460</v>
      </c>
      <c r="C99" s="98" t="s">
        <v>542</v>
      </c>
      <c r="D99" s="98" t="s">
        <v>543</v>
      </c>
      <c r="E99" s="98" t="s">
        <v>463</v>
      </c>
      <c r="F99" s="97"/>
    </row>
    <row r="100" spans="1:6">
      <c r="A100" s="97">
        <v>15</v>
      </c>
      <c r="B100" s="98" t="s">
        <v>460</v>
      </c>
      <c r="C100" s="98" t="s">
        <v>544</v>
      </c>
      <c r="D100" s="98" t="s">
        <v>545</v>
      </c>
      <c r="E100" s="98" t="s">
        <v>455</v>
      </c>
      <c r="F100" s="97"/>
    </row>
    <row r="101" spans="1:6">
      <c r="A101" s="97">
        <v>16</v>
      </c>
      <c r="B101" s="98" t="s">
        <v>460</v>
      </c>
      <c r="C101" s="98" t="s">
        <v>546</v>
      </c>
      <c r="D101" s="98" t="s">
        <v>547</v>
      </c>
      <c r="E101" s="98" t="s">
        <v>463</v>
      </c>
      <c r="F101" s="97"/>
    </row>
    <row r="102" spans="1:6">
      <c r="A102" s="97">
        <v>17</v>
      </c>
      <c r="B102" s="98" t="s">
        <v>464</v>
      </c>
      <c r="C102" s="98" t="s">
        <v>548</v>
      </c>
      <c r="D102" s="98" t="s">
        <v>549</v>
      </c>
      <c r="E102" s="98" t="s">
        <v>463</v>
      </c>
      <c r="F102" s="97"/>
    </row>
    <row r="103" spans="1:6">
      <c r="A103" s="97">
        <v>18</v>
      </c>
      <c r="B103" s="98" t="s">
        <v>464</v>
      </c>
      <c r="C103" s="98" t="s">
        <v>550</v>
      </c>
      <c r="D103" s="98" t="s">
        <v>551</v>
      </c>
      <c r="E103" s="98" t="s">
        <v>463</v>
      </c>
      <c r="F103" s="97"/>
    </row>
    <row r="104" spans="1:6">
      <c r="A104" s="97">
        <v>19</v>
      </c>
      <c r="B104" s="98" t="s">
        <v>464</v>
      </c>
      <c r="C104" s="98" t="s">
        <v>465</v>
      </c>
      <c r="D104" s="98" t="s">
        <v>466</v>
      </c>
      <c r="E104" s="98" t="s">
        <v>455</v>
      </c>
      <c r="F104" s="97"/>
    </row>
    <row r="105" spans="1:6">
      <c r="A105" s="97">
        <v>20</v>
      </c>
      <c r="B105" s="98" t="s">
        <v>467</v>
      </c>
      <c r="C105" s="98" t="s">
        <v>468</v>
      </c>
      <c r="D105" s="98" t="s">
        <v>469</v>
      </c>
      <c r="E105" s="98" t="s">
        <v>455</v>
      </c>
      <c r="F105" s="97"/>
    </row>
    <row r="106" spans="1:6">
      <c r="A106" s="97">
        <v>21</v>
      </c>
      <c r="B106" s="98" t="s">
        <v>467</v>
      </c>
      <c r="C106" s="98" t="s">
        <v>552</v>
      </c>
      <c r="D106" s="98" t="s">
        <v>553</v>
      </c>
      <c r="E106" s="98" t="s">
        <v>455</v>
      </c>
      <c r="F106" s="97"/>
    </row>
    <row r="107" spans="1:6">
      <c r="A107" s="97">
        <v>22</v>
      </c>
      <c r="B107" s="98" t="s">
        <v>467</v>
      </c>
      <c r="C107" s="98" t="s">
        <v>491</v>
      </c>
      <c r="D107" s="98" t="s">
        <v>492</v>
      </c>
      <c r="E107" s="98" t="s">
        <v>455</v>
      </c>
      <c r="F107" s="97"/>
    </row>
    <row r="108" spans="1:6">
      <c r="A108" s="97">
        <v>23</v>
      </c>
      <c r="B108" s="98" t="s">
        <v>12</v>
      </c>
      <c r="C108" s="98" t="s">
        <v>554</v>
      </c>
      <c r="D108" s="98" t="s">
        <v>555</v>
      </c>
      <c r="E108" s="98" t="s">
        <v>455</v>
      </c>
      <c r="F108" s="97"/>
    </row>
    <row r="109" spans="1:6">
      <c r="A109" s="97">
        <v>24</v>
      </c>
      <c r="B109" s="98" t="s">
        <v>17</v>
      </c>
      <c r="C109" s="98" t="s">
        <v>556</v>
      </c>
      <c r="D109" s="98" t="s">
        <v>557</v>
      </c>
      <c r="E109" s="98" t="s">
        <v>455</v>
      </c>
      <c r="F109" s="97"/>
    </row>
    <row r="110" spans="1:6">
      <c r="A110" s="97">
        <v>25</v>
      </c>
      <c r="B110" s="98" t="s">
        <v>20</v>
      </c>
      <c r="C110" s="98" t="s">
        <v>558</v>
      </c>
      <c r="D110" s="98" t="s">
        <v>559</v>
      </c>
      <c r="E110" s="98" t="s">
        <v>455</v>
      </c>
      <c r="F110" s="97"/>
    </row>
    <row r="111" spans="1:6">
      <c r="A111" s="97">
        <v>26</v>
      </c>
      <c r="B111" s="98" t="s">
        <v>33</v>
      </c>
      <c r="C111" s="98" t="s">
        <v>560</v>
      </c>
      <c r="D111" s="98" t="s">
        <v>561</v>
      </c>
      <c r="E111" s="98" t="s">
        <v>455</v>
      </c>
      <c r="F111" s="97"/>
    </row>
    <row r="112" spans="1:6">
      <c r="A112" s="97">
        <v>27</v>
      </c>
      <c r="B112" s="98" t="s">
        <v>34</v>
      </c>
      <c r="C112" s="98" t="s">
        <v>562</v>
      </c>
      <c r="D112" s="98" t="s">
        <v>563</v>
      </c>
      <c r="E112" s="98" t="s">
        <v>455</v>
      </c>
      <c r="F112" s="97"/>
    </row>
    <row r="113" spans="1:6">
      <c r="A113" s="97">
        <v>28</v>
      </c>
      <c r="B113" s="98" t="s">
        <v>35</v>
      </c>
      <c r="C113" s="98" t="s">
        <v>564</v>
      </c>
      <c r="D113" s="98" t="s">
        <v>565</v>
      </c>
      <c r="E113" s="98" t="s">
        <v>455</v>
      </c>
      <c r="F113" s="97"/>
    </row>
    <row r="114" spans="1:6">
      <c r="A114" s="32"/>
      <c r="B114" s="32"/>
      <c r="C114" s="32"/>
      <c r="D114" s="32"/>
      <c r="E114" s="32"/>
      <c r="F114" s="32"/>
    </row>
    <row r="115" spans="1:6">
      <c r="A115" s="32"/>
      <c r="B115" s="32"/>
      <c r="C115" s="32"/>
      <c r="D115" s="32"/>
      <c r="E115" s="32"/>
      <c r="F115" s="32"/>
    </row>
    <row r="116" spans="1:6">
      <c r="A116" s="32"/>
      <c r="B116" s="32"/>
      <c r="C116" s="32"/>
      <c r="D116" s="32"/>
      <c r="E116" s="32"/>
      <c r="F116" s="32"/>
    </row>
    <row r="117" spans="1:6">
      <c r="A117" s="152" t="s">
        <v>441</v>
      </c>
      <c r="B117" s="152"/>
      <c r="C117" s="152"/>
      <c r="D117" s="152"/>
      <c r="E117" s="152"/>
      <c r="F117" s="152"/>
    </row>
    <row r="118" spans="1:6">
      <c r="A118" s="42" t="s">
        <v>442</v>
      </c>
      <c r="B118" s="153" t="s">
        <v>126</v>
      </c>
      <c r="C118" s="153"/>
      <c r="D118" s="153"/>
      <c r="E118" s="153"/>
      <c r="F118" s="153"/>
    </row>
    <row r="119" spans="1:6">
      <c r="A119" s="33" t="s">
        <v>443</v>
      </c>
      <c r="B119" s="94">
        <v>43824</v>
      </c>
      <c r="C119" s="95" t="s">
        <v>456</v>
      </c>
      <c r="D119" s="41"/>
      <c r="E119" s="33" t="s">
        <v>445</v>
      </c>
      <c r="F119" s="40">
        <v>1123</v>
      </c>
    </row>
    <row r="120" spans="1:6">
      <c r="A120" s="33" t="s">
        <v>446</v>
      </c>
      <c r="B120" s="33" t="s">
        <v>447</v>
      </c>
      <c r="C120" s="33" t="s">
        <v>448</v>
      </c>
      <c r="D120" s="33" t="s">
        <v>449</v>
      </c>
      <c r="E120" s="33" t="s">
        <v>450</v>
      </c>
      <c r="F120" s="33" t="s">
        <v>451</v>
      </c>
    </row>
    <row r="121" spans="1:6">
      <c r="A121" s="97">
        <v>1</v>
      </c>
      <c r="B121" s="98" t="s">
        <v>39</v>
      </c>
      <c r="C121" s="98" t="s">
        <v>566</v>
      </c>
      <c r="D121" s="98" t="s">
        <v>567</v>
      </c>
      <c r="E121" s="98" t="s">
        <v>455</v>
      </c>
      <c r="F121" s="97"/>
    </row>
    <row r="122" spans="1:6">
      <c r="A122" s="97">
        <v>2</v>
      </c>
      <c r="B122" s="98" t="s">
        <v>39</v>
      </c>
      <c r="C122" s="98" t="s">
        <v>568</v>
      </c>
      <c r="D122" s="98" t="s">
        <v>569</v>
      </c>
      <c r="E122" s="98" t="s">
        <v>455</v>
      </c>
      <c r="F122" s="97"/>
    </row>
    <row r="123" spans="1:6">
      <c r="A123" s="97">
        <v>3</v>
      </c>
      <c r="B123" s="98" t="s">
        <v>39</v>
      </c>
      <c r="C123" s="98" t="s">
        <v>570</v>
      </c>
      <c r="D123" s="98" t="s">
        <v>571</v>
      </c>
      <c r="E123" s="98" t="s">
        <v>455</v>
      </c>
      <c r="F123" s="97"/>
    </row>
    <row r="124" spans="1:6">
      <c r="A124" s="97">
        <v>4</v>
      </c>
      <c r="B124" s="98" t="s">
        <v>39</v>
      </c>
      <c r="C124" s="98" t="s">
        <v>572</v>
      </c>
      <c r="D124" s="98" t="s">
        <v>573</v>
      </c>
      <c r="E124" s="98" t="s">
        <v>455</v>
      </c>
      <c r="F124" s="97"/>
    </row>
    <row r="125" spans="1:6">
      <c r="A125" s="97">
        <v>5</v>
      </c>
      <c r="B125" s="98" t="s">
        <v>39</v>
      </c>
      <c r="C125" s="98" t="s">
        <v>574</v>
      </c>
      <c r="D125" s="98" t="s">
        <v>575</v>
      </c>
      <c r="E125" s="98" t="s">
        <v>455</v>
      </c>
      <c r="F125" s="97"/>
    </row>
    <row r="126" spans="1:6">
      <c r="A126" s="97">
        <v>6</v>
      </c>
      <c r="B126" s="98" t="s">
        <v>40</v>
      </c>
      <c r="C126" s="98" t="s">
        <v>576</v>
      </c>
      <c r="D126" s="98" t="s">
        <v>577</v>
      </c>
      <c r="E126" s="98" t="s">
        <v>455</v>
      </c>
      <c r="F126" s="97"/>
    </row>
    <row r="127" spans="1:6">
      <c r="A127" s="97">
        <v>7</v>
      </c>
      <c r="B127" s="98" t="s">
        <v>40</v>
      </c>
      <c r="C127" s="98" t="s">
        <v>578</v>
      </c>
      <c r="D127" s="98" t="s">
        <v>579</v>
      </c>
      <c r="E127" s="98" t="s">
        <v>455</v>
      </c>
      <c r="F127" s="97"/>
    </row>
    <row r="128" spans="1:6">
      <c r="A128" s="97">
        <v>8</v>
      </c>
      <c r="B128" s="98" t="s">
        <v>40</v>
      </c>
      <c r="C128" s="98" t="s">
        <v>580</v>
      </c>
      <c r="D128" s="98" t="s">
        <v>581</v>
      </c>
      <c r="E128" s="98" t="s">
        <v>455</v>
      </c>
      <c r="F128" s="97"/>
    </row>
    <row r="129" spans="1:6">
      <c r="A129" s="32"/>
      <c r="B129" s="32"/>
      <c r="C129" s="32"/>
      <c r="D129" s="32"/>
      <c r="E129" s="32"/>
      <c r="F129" s="32"/>
    </row>
    <row r="130" spans="1:6">
      <c r="A130" s="32"/>
      <c r="B130" s="32"/>
      <c r="C130" s="32"/>
      <c r="D130" s="32"/>
      <c r="E130" s="32"/>
      <c r="F130" s="32"/>
    </row>
    <row r="131" spans="1:6">
      <c r="A131" s="32"/>
      <c r="B131" s="32"/>
      <c r="C131" s="32"/>
      <c r="D131" s="32"/>
      <c r="E131" s="32"/>
      <c r="F131" s="32"/>
    </row>
    <row r="132" spans="1:6">
      <c r="A132" s="152" t="s">
        <v>441</v>
      </c>
      <c r="B132" s="152"/>
      <c r="C132" s="152"/>
      <c r="D132" s="152"/>
      <c r="E132" s="152"/>
      <c r="F132" s="152"/>
    </row>
    <row r="133" spans="1:6">
      <c r="A133" s="42" t="s">
        <v>442</v>
      </c>
      <c r="B133" s="153" t="s">
        <v>141</v>
      </c>
      <c r="C133" s="153"/>
      <c r="D133" s="153"/>
      <c r="E133" s="153"/>
      <c r="F133" s="153"/>
    </row>
    <row r="134" spans="1:6">
      <c r="A134" s="33" t="s">
        <v>443</v>
      </c>
      <c r="B134" s="94">
        <v>43824</v>
      </c>
      <c r="C134" s="95" t="s">
        <v>470</v>
      </c>
      <c r="D134" s="41"/>
      <c r="E134" s="33" t="s">
        <v>445</v>
      </c>
      <c r="F134" s="40">
        <v>1106</v>
      </c>
    </row>
    <row r="135" spans="1:6">
      <c r="A135" s="33" t="s">
        <v>446</v>
      </c>
      <c r="B135" s="33" t="s">
        <v>447</v>
      </c>
      <c r="C135" s="33" t="s">
        <v>448</v>
      </c>
      <c r="D135" s="33" t="s">
        <v>449</v>
      </c>
      <c r="E135" s="33" t="s">
        <v>450</v>
      </c>
      <c r="F135" s="33" t="s">
        <v>451</v>
      </c>
    </row>
    <row r="136" spans="1:6">
      <c r="A136" s="97">
        <v>1</v>
      </c>
      <c r="B136" s="98" t="s">
        <v>77</v>
      </c>
      <c r="C136" s="98" t="s">
        <v>582</v>
      </c>
      <c r="D136" s="98" t="s">
        <v>583</v>
      </c>
      <c r="E136" s="98" t="s">
        <v>463</v>
      </c>
      <c r="F136" s="97"/>
    </row>
    <row r="137" spans="1:6">
      <c r="A137" s="97">
        <v>2</v>
      </c>
      <c r="B137" s="98" t="s">
        <v>77</v>
      </c>
      <c r="C137" s="98" t="s">
        <v>584</v>
      </c>
      <c r="D137" s="98" t="s">
        <v>585</v>
      </c>
      <c r="E137" s="98" t="s">
        <v>463</v>
      </c>
      <c r="F137" s="97"/>
    </row>
    <row r="138" spans="1:6">
      <c r="A138" s="97">
        <v>3</v>
      </c>
      <c r="B138" s="98" t="s">
        <v>71</v>
      </c>
      <c r="C138" s="98" t="s">
        <v>586</v>
      </c>
      <c r="D138" s="98" t="s">
        <v>587</v>
      </c>
      <c r="E138" s="98" t="s">
        <v>455</v>
      </c>
      <c r="F138" s="97"/>
    </row>
    <row r="139" spans="1:6">
      <c r="A139" s="97">
        <v>4</v>
      </c>
      <c r="B139" s="98" t="s">
        <v>24</v>
      </c>
      <c r="C139" s="98" t="s">
        <v>588</v>
      </c>
      <c r="D139" s="98" t="s">
        <v>589</v>
      </c>
      <c r="E139" s="98" t="s">
        <v>455</v>
      </c>
      <c r="F139" s="97"/>
    </row>
    <row r="140" spans="1:6">
      <c r="A140" s="32"/>
      <c r="B140" s="105"/>
      <c r="C140" s="105"/>
      <c r="D140" s="105"/>
      <c r="E140" s="105"/>
      <c r="F140" s="32"/>
    </row>
    <row r="141" spans="1:6">
      <c r="A141" s="32"/>
      <c r="B141" s="105"/>
      <c r="C141" s="105"/>
      <c r="D141" s="105"/>
      <c r="E141" s="105"/>
      <c r="F141" s="32"/>
    </row>
    <row r="142" spans="1:6">
      <c r="A142" s="32"/>
      <c r="B142" s="32"/>
      <c r="C142" s="32"/>
      <c r="D142" s="32"/>
      <c r="E142" s="32"/>
      <c r="F142" s="32"/>
    </row>
    <row r="143" spans="1:6">
      <c r="A143" s="152" t="s">
        <v>441</v>
      </c>
      <c r="B143" s="152"/>
      <c r="C143" s="152"/>
      <c r="D143" s="152"/>
      <c r="E143" s="152"/>
      <c r="F143" s="152"/>
    </row>
    <row r="144" spans="1:6">
      <c r="A144" s="42" t="s">
        <v>442</v>
      </c>
      <c r="B144" s="153" t="s">
        <v>158</v>
      </c>
      <c r="C144" s="153"/>
      <c r="D144" s="153"/>
      <c r="E144" s="153"/>
      <c r="F144" s="153"/>
    </row>
    <row r="145" spans="1:6">
      <c r="A145" s="33" t="s">
        <v>443</v>
      </c>
      <c r="B145" s="94">
        <v>43824</v>
      </c>
      <c r="C145" s="95" t="s">
        <v>470</v>
      </c>
      <c r="D145" s="41"/>
      <c r="E145" s="33" t="s">
        <v>445</v>
      </c>
      <c r="F145" s="40"/>
    </row>
    <row r="146" spans="1:6">
      <c r="A146" s="33" t="s">
        <v>446</v>
      </c>
      <c r="B146" s="33" t="s">
        <v>447</v>
      </c>
      <c r="C146" s="33" t="s">
        <v>448</v>
      </c>
      <c r="D146" s="33" t="s">
        <v>449</v>
      </c>
      <c r="E146" s="33" t="s">
        <v>450</v>
      </c>
      <c r="F146" s="33" t="s">
        <v>451</v>
      </c>
    </row>
    <row r="147" spans="1:6">
      <c r="A147" s="33"/>
      <c r="B147" s="30" t="s">
        <v>39</v>
      </c>
      <c r="C147" s="30">
        <v>12015182013</v>
      </c>
      <c r="D147" s="30" t="s">
        <v>452</v>
      </c>
      <c r="E147" s="33" t="s">
        <v>590</v>
      </c>
      <c r="F147" s="33"/>
    </row>
    <row r="148" spans="1:6">
      <c r="A148" s="36"/>
      <c r="B148" s="36"/>
      <c r="C148" s="36"/>
      <c r="D148" s="36"/>
      <c r="E148" s="36"/>
      <c r="F148" s="36"/>
    </row>
    <row r="149" spans="1:6">
      <c r="A149" s="32"/>
      <c r="B149" s="32"/>
      <c r="C149" s="32"/>
      <c r="D149" s="32"/>
      <c r="E149" s="32"/>
      <c r="F149" s="32"/>
    </row>
    <row r="150" spans="1:6">
      <c r="A150" s="32"/>
      <c r="B150" s="32"/>
      <c r="C150" s="32"/>
      <c r="D150" s="32"/>
      <c r="E150" s="32"/>
      <c r="F150" s="32"/>
    </row>
    <row r="151" spans="1:6">
      <c r="A151" s="152" t="s">
        <v>441</v>
      </c>
      <c r="B151" s="152"/>
      <c r="C151" s="152"/>
      <c r="D151" s="152"/>
      <c r="E151" s="152"/>
      <c r="F151" s="152"/>
    </row>
    <row r="152" spans="1:6">
      <c r="A152" s="42" t="s">
        <v>442</v>
      </c>
      <c r="B152" s="153" t="s">
        <v>100</v>
      </c>
      <c r="C152" s="153"/>
      <c r="D152" s="153"/>
      <c r="E152" s="153"/>
      <c r="F152" s="153"/>
    </row>
    <row r="153" spans="1:6">
      <c r="A153" s="33" t="s">
        <v>443</v>
      </c>
      <c r="B153" s="94">
        <v>43824</v>
      </c>
      <c r="C153" s="95" t="s">
        <v>475</v>
      </c>
      <c r="D153" s="41"/>
      <c r="E153" s="33" t="s">
        <v>445</v>
      </c>
      <c r="F153" s="40" t="s">
        <v>493</v>
      </c>
    </row>
    <row r="154" spans="1:6">
      <c r="A154" s="33" t="s">
        <v>446</v>
      </c>
      <c r="B154" s="33" t="s">
        <v>447</v>
      </c>
      <c r="C154" s="33" t="s">
        <v>448</v>
      </c>
      <c r="D154" s="33" t="s">
        <v>449</v>
      </c>
      <c r="E154" s="33" t="s">
        <v>450</v>
      </c>
      <c r="F154" s="33" t="s">
        <v>451</v>
      </c>
    </row>
    <row r="155" spans="1:6">
      <c r="A155" s="97">
        <v>1</v>
      </c>
      <c r="B155" s="98" t="s">
        <v>484</v>
      </c>
      <c r="C155" s="98" t="s">
        <v>591</v>
      </c>
      <c r="D155" s="98" t="s">
        <v>592</v>
      </c>
      <c r="E155" s="98" t="s">
        <v>463</v>
      </c>
      <c r="F155" s="97"/>
    </row>
    <row r="156" spans="1:6">
      <c r="A156" s="97">
        <v>2</v>
      </c>
      <c r="B156" s="98" t="s">
        <v>467</v>
      </c>
      <c r="C156" s="98" t="s">
        <v>552</v>
      </c>
      <c r="D156" s="98" t="s">
        <v>553</v>
      </c>
      <c r="E156" s="98" t="s">
        <v>455</v>
      </c>
      <c r="F156" s="97"/>
    </row>
    <row r="157" spans="1:6">
      <c r="A157" s="97">
        <v>3</v>
      </c>
      <c r="B157" s="98" t="s">
        <v>79</v>
      </c>
      <c r="C157" s="98" t="s">
        <v>593</v>
      </c>
      <c r="D157" s="98" t="s">
        <v>594</v>
      </c>
      <c r="E157" s="98" t="s">
        <v>455</v>
      </c>
      <c r="F157" s="97"/>
    </row>
    <row r="158" spans="1:6">
      <c r="A158" s="97">
        <v>4</v>
      </c>
      <c r="B158" s="98" t="s">
        <v>9</v>
      </c>
      <c r="C158" s="98" t="s">
        <v>595</v>
      </c>
      <c r="D158" s="98" t="s">
        <v>596</v>
      </c>
      <c r="E158" s="98" t="s">
        <v>455</v>
      </c>
      <c r="F158" s="97"/>
    </row>
    <row r="159" spans="1:6">
      <c r="A159" s="97">
        <v>5</v>
      </c>
      <c r="B159" s="29" t="s">
        <v>39</v>
      </c>
      <c r="C159" s="29">
        <v>12015182013</v>
      </c>
      <c r="D159" s="29" t="s">
        <v>452</v>
      </c>
      <c r="E159" s="99" t="s">
        <v>597</v>
      </c>
      <c r="F159" s="97"/>
    </row>
    <row r="160" spans="1:6">
      <c r="A160" s="32"/>
      <c r="B160" s="32"/>
      <c r="C160" s="32"/>
      <c r="D160" s="32"/>
      <c r="E160" s="32"/>
      <c r="F160" s="32"/>
    </row>
    <row r="161" spans="1:6">
      <c r="A161" s="32"/>
      <c r="B161" s="32"/>
      <c r="C161" s="32"/>
      <c r="D161" s="32"/>
      <c r="E161" s="32"/>
      <c r="F161" s="32"/>
    </row>
    <row r="162" spans="1:6">
      <c r="A162" s="32"/>
      <c r="B162" s="32"/>
      <c r="C162" s="32"/>
      <c r="D162" s="32"/>
      <c r="E162" s="32"/>
      <c r="F162" s="32"/>
    </row>
    <row r="163" spans="1:6">
      <c r="A163" s="32"/>
      <c r="B163" s="32"/>
      <c r="C163" s="32"/>
      <c r="D163" s="32"/>
      <c r="E163" s="32"/>
      <c r="F163" s="32"/>
    </row>
    <row r="164" spans="1:6">
      <c r="A164" s="32"/>
      <c r="B164" s="32"/>
      <c r="C164" s="32"/>
      <c r="D164" s="32"/>
      <c r="E164" s="32"/>
      <c r="F164" s="32"/>
    </row>
    <row r="165" spans="1:6">
      <c r="A165" s="152" t="s">
        <v>441</v>
      </c>
      <c r="B165" s="152"/>
      <c r="C165" s="152"/>
      <c r="D165" s="152"/>
      <c r="E165" s="152"/>
      <c r="F165" s="152"/>
    </row>
    <row r="166" spans="1:6">
      <c r="A166" s="42" t="s">
        <v>442</v>
      </c>
      <c r="B166" s="153" t="s">
        <v>100</v>
      </c>
      <c r="C166" s="153"/>
      <c r="D166" s="153"/>
      <c r="E166" s="153"/>
      <c r="F166" s="153"/>
    </row>
    <row r="167" spans="1:6">
      <c r="A167" s="33" t="s">
        <v>443</v>
      </c>
      <c r="B167" s="94">
        <v>43824</v>
      </c>
      <c r="C167" s="95" t="s">
        <v>475</v>
      </c>
      <c r="D167" s="41"/>
      <c r="E167" s="33" t="s">
        <v>445</v>
      </c>
      <c r="F167" s="40" t="s">
        <v>598</v>
      </c>
    </row>
    <row r="168" spans="1:6">
      <c r="A168" s="33" t="s">
        <v>446</v>
      </c>
      <c r="B168" s="33" t="s">
        <v>447</v>
      </c>
      <c r="C168" s="33" t="s">
        <v>448</v>
      </c>
      <c r="D168" s="33" t="s">
        <v>449</v>
      </c>
      <c r="E168" s="33" t="s">
        <v>450</v>
      </c>
      <c r="F168" s="33" t="s">
        <v>451</v>
      </c>
    </row>
    <row r="169" spans="1:6">
      <c r="A169" s="97">
        <v>1</v>
      </c>
      <c r="B169" s="98" t="s">
        <v>464</v>
      </c>
      <c r="C169" s="98" t="s">
        <v>599</v>
      </c>
      <c r="D169" s="98" t="s">
        <v>600</v>
      </c>
      <c r="E169" s="98" t="s">
        <v>463</v>
      </c>
      <c r="F169" s="97"/>
    </row>
    <row r="170" spans="1:6">
      <c r="A170" s="97">
        <v>2</v>
      </c>
      <c r="B170" s="98" t="s">
        <v>8</v>
      </c>
      <c r="C170" s="98" t="s">
        <v>601</v>
      </c>
      <c r="D170" s="98" t="s">
        <v>602</v>
      </c>
      <c r="E170" s="98" t="s">
        <v>463</v>
      </c>
      <c r="F170" s="97"/>
    </row>
    <row r="171" spans="1:6">
      <c r="A171" s="97">
        <v>3</v>
      </c>
      <c r="B171" s="98" t="s">
        <v>603</v>
      </c>
      <c r="C171" s="98" t="s">
        <v>604</v>
      </c>
      <c r="D171" s="98" t="s">
        <v>605</v>
      </c>
      <c r="E171" s="98" t="s">
        <v>463</v>
      </c>
      <c r="F171" s="97"/>
    </row>
    <row r="172" spans="1:6">
      <c r="A172" s="97">
        <v>4</v>
      </c>
      <c r="B172" s="98" t="s">
        <v>603</v>
      </c>
      <c r="C172" s="98" t="s">
        <v>606</v>
      </c>
      <c r="D172" s="98" t="s">
        <v>607</v>
      </c>
      <c r="E172" s="98" t="s">
        <v>463</v>
      </c>
      <c r="F172" s="97"/>
    </row>
    <row r="173" spans="1:6">
      <c r="A173" s="32"/>
      <c r="B173" s="32"/>
      <c r="C173" s="32"/>
      <c r="D173" s="32"/>
      <c r="E173" s="32"/>
      <c r="F173" s="32"/>
    </row>
    <row r="174" spans="1:6">
      <c r="A174" s="32"/>
      <c r="B174" s="32"/>
      <c r="C174" s="32"/>
      <c r="D174" s="32"/>
      <c r="E174" s="32"/>
      <c r="F174" s="32"/>
    </row>
    <row r="175" spans="1:6">
      <c r="A175" s="152" t="s">
        <v>441</v>
      </c>
      <c r="B175" s="152"/>
      <c r="C175" s="152"/>
      <c r="D175" s="152"/>
      <c r="E175" s="152"/>
      <c r="F175" s="152"/>
    </row>
    <row r="176" spans="1:6">
      <c r="A176" s="42" t="s">
        <v>442</v>
      </c>
      <c r="B176" s="153" t="s">
        <v>109</v>
      </c>
      <c r="C176" s="153"/>
      <c r="D176" s="153"/>
      <c r="E176" s="153"/>
      <c r="F176" s="153"/>
    </row>
    <row r="177" spans="1:6">
      <c r="A177" s="33" t="s">
        <v>443</v>
      </c>
      <c r="B177" s="94">
        <v>43825</v>
      </c>
      <c r="C177" s="95" t="s">
        <v>444</v>
      </c>
      <c r="D177" s="41"/>
      <c r="E177" s="33" t="s">
        <v>445</v>
      </c>
      <c r="F177" s="40">
        <v>1125</v>
      </c>
    </row>
    <row r="178" spans="1:6">
      <c r="A178" s="33" t="s">
        <v>446</v>
      </c>
      <c r="B178" s="33" t="s">
        <v>447</v>
      </c>
      <c r="C178" s="33" t="s">
        <v>448</v>
      </c>
      <c r="D178" s="33" t="s">
        <v>449</v>
      </c>
      <c r="E178" s="33" t="s">
        <v>450</v>
      </c>
      <c r="F178" s="33" t="s">
        <v>451</v>
      </c>
    </row>
    <row r="179" spans="1:6">
      <c r="A179" s="97">
        <v>1</v>
      </c>
      <c r="B179" s="98" t="s">
        <v>74</v>
      </c>
      <c r="C179" s="98" t="s">
        <v>608</v>
      </c>
      <c r="D179" s="98" t="s">
        <v>609</v>
      </c>
      <c r="E179" s="98" t="s">
        <v>455</v>
      </c>
      <c r="F179" s="97"/>
    </row>
    <row r="180" spans="1:6">
      <c r="A180" s="97">
        <v>2</v>
      </c>
      <c r="B180" s="98" t="s">
        <v>77</v>
      </c>
      <c r="C180" s="98" t="s">
        <v>610</v>
      </c>
      <c r="D180" s="98" t="s">
        <v>611</v>
      </c>
      <c r="E180" s="98" t="s">
        <v>463</v>
      </c>
      <c r="F180" s="97"/>
    </row>
    <row r="181" spans="1:6">
      <c r="A181" s="97">
        <v>3</v>
      </c>
      <c r="B181" s="98" t="s">
        <v>77</v>
      </c>
      <c r="C181" s="98" t="s">
        <v>612</v>
      </c>
      <c r="D181" s="98" t="s">
        <v>613</v>
      </c>
      <c r="E181" s="98" t="s">
        <v>463</v>
      </c>
      <c r="F181" s="97"/>
    </row>
    <row r="182" spans="1:6">
      <c r="A182" s="97">
        <v>4</v>
      </c>
      <c r="B182" s="98" t="s">
        <v>78</v>
      </c>
      <c r="C182" s="98" t="s">
        <v>614</v>
      </c>
      <c r="D182" s="98" t="s">
        <v>615</v>
      </c>
      <c r="E182" s="98" t="s">
        <v>455</v>
      </c>
      <c r="F182" s="97"/>
    </row>
    <row r="183" spans="1:6">
      <c r="A183" s="97">
        <v>5</v>
      </c>
      <c r="B183" s="98" t="s">
        <v>78</v>
      </c>
      <c r="C183" s="98" t="s">
        <v>616</v>
      </c>
      <c r="D183" s="98" t="s">
        <v>617</v>
      </c>
      <c r="E183" s="98" t="s">
        <v>455</v>
      </c>
      <c r="F183" s="97"/>
    </row>
    <row r="184" spans="1:6">
      <c r="A184" s="97">
        <v>6</v>
      </c>
      <c r="B184" s="98" t="s">
        <v>79</v>
      </c>
      <c r="C184" s="98" t="s">
        <v>618</v>
      </c>
      <c r="D184" s="98" t="s">
        <v>619</v>
      </c>
      <c r="E184" s="98" t="s">
        <v>455</v>
      </c>
      <c r="F184" s="97"/>
    </row>
    <row r="185" spans="1:6">
      <c r="A185" s="97">
        <v>7</v>
      </c>
      <c r="B185" s="98" t="s">
        <v>79</v>
      </c>
      <c r="C185" s="98" t="s">
        <v>620</v>
      </c>
      <c r="D185" s="98" t="s">
        <v>621</v>
      </c>
      <c r="E185" s="98" t="s">
        <v>455</v>
      </c>
      <c r="F185" s="97"/>
    </row>
    <row r="186" spans="1:6">
      <c r="A186" s="97">
        <v>8</v>
      </c>
      <c r="B186" s="98" t="s">
        <v>79</v>
      </c>
      <c r="C186" s="98" t="s">
        <v>593</v>
      </c>
      <c r="D186" s="98" t="s">
        <v>594</v>
      </c>
      <c r="E186" s="98" t="s">
        <v>455</v>
      </c>
      <c r="F186" s="97"/>
    </row>
    <row r="187" spans="1:6">
      <c r="A187" s="97">
        <v>9</v>
      </c>
      <c r="B187" s="98" t="s">
        <v>8</v>
      </c>
      <c r="C187" s="98" t="s">
        <v>622</v>
      </c>
      <c r="D187" s="98" t="s">
        <v>623</v>
      </c>
      <c r="E187" s="98" t="s">
        <v>455</v>
      </c>
      <c r="F187" s="97"/>
    </row>
    <row r="188" spans="1:6">
      <c r="A188" s="97">
        <v>10</v>
      </c>
      <c r="B188" s="98" t="s">
        <v>8</v>
      </c>
      <c r="C188" s="98" t="s">
        <v>624</v>
      </c>
      <c r="D188" s="98" t="s">
        <v>625</v>
      </c>
      <c r="E188" s="98" t="s">
        <v>455</v>
      </c>
      <c r="F188" s="97"/>
    </row>
    <row r="189" spans="1:6">
      <c r="A189" s="32"/>
      <c r="B189" s="32"/>
      <c r="C189" s="32"/>
      <c r="D189" s="32"/>
      <c r="E189" s="32"/>
      <c r="F189" s="32"/>
    </row>
    <row r="190" spans="1:6">
      <c r="A190" s="32"/>
      <c r="B190" s="32"/>
      <c r="C190" s="32"/>
      <c r="D190" s="32"/>
      <c r="E190" s="32"/>
      <c r="F190" s="32"/>
    </row>
    <row r="191" spans="1:6">
      <c r="A191" s="152" t="s">
        <v>441</v>
      </c>
      <c r="B191" s="152"/>
      <c r="C191" s="152"/>
      <c r="D191" s="152"/>
      <c r="E191" s="152"/>
      <c r="F191" s="152"/>
    </row>
    <row r="192" spans="1:6">
      <c r="A192" s="42" t="s">
        <v>442</v>
      </c>
      <c r="B192" s="153" t="s">
        <v>119</v>
      </c>
      <c r="C192" s="153"/>
      <c r="D192" s="153"/>
      <c r="E192" s="153"/>
      <c r="F192" s="153"/>
    </row>
    <row r="193" spans="1:6">
      <c r="A193" s="33" t="s">
        <v>443</v>
      </c>
      <c r="B193" s="94">
        <v>43825</v>
      </c>
      <c r="C193" s="95" t="s">
        <v>444</v>
      </c>
      <c r="D193" s="41"/>
      <c r="E193" s="33" t="s">
        <v>445</v>
      </c>
      <c r="F193" s="40">
        <v>1101</v>
      </c>
    </row>
    <row r="194" spans="1:6">
      <c r="A194" s="33" t="s">
        <v>446</v>
      </c>
      <c r="B194" s="33" t="s">
        <v>447</v>
      </c>
      <c r="C194" s="33" t="s">
        <v>448</v>
      </c>
      <c r="D194" s="33" t="s">
        <v>449</v>
      </c>
      <c r="E194" s="33" t="s">
        <v>450</v>
      </c>
      <c r="F194" s="33" t="s">
        <v>451</v>
      </c>
    </row>
    <row r="195" spans="1:6">
      <c r="A195" s="97">
        <v>1</v>
      </c>
      <c r="B195" s="98" t="s">
        <v>8</v>
      </c>
      <c r="C195" s="98" t="s">
        <v>626</v>
      </c>
      <c r="D195" s="98" t="s">
        <v>627</v>
      </c>
      <c r="E195" s="98" t="s">
        <v>455</v>
      </c>
      <c r="F195" s="97"/>
    </row>
    <row r="196" spans="1:6">
      <c r="A196" s="32"/>
      <c r="B196" s="32"/>
      <c r="C196" s="32"/>
      <c r="D196" s="32"/>
      <c r="E196" s="32"/>
      <c r="F196" s="32"/>
    </row>
    <row r="197" spans="1:6">
      <c r="A197" s="32"/>
      <c r="B197" s="32"/>
      <c r="C197" s="32"/>
      <c r="D197" s="32"/>
      <c r="E197" s="32"/>
      <c r="F197" s="32"/>
    </row>
    <row r="198" spans="1:6">
      <c r="A198" s="32"/>
      <c r="B198" s="32"/>
      <c r="C198" s="32"/>
      <c r="D198" s="32"/>
      <c r="E198" s="32"/>
      <c r="F198" s="32"/>
    </row>
    <row r="199" spans="1:6">
      <c r="A199" s="32"/>
      <c r="B199" s="32"/>
      <c r="C199" s="32"/>
      <c r="D199" s="32"/>
      <c r="E199" s="32"/>
      <c r="F199" s="32"/>
    </row>
    <row r="200" spans="1:6">
      <c r="A200" s="32"/>
      <c r="B200" s="32"/>
      <c r="C200" s="32"/>
      <c r="D200" s="32"/>
      <c r="E200" s="32"/>
      <c r="F200" s="32"/>
    </row>
    <row r="201" spans="1:6">
      <c r="A201" s="32"/>
      <c r="B201" s="32"/>
      <c r="C201" s="32"/>
      <c r="D201" s="32"/>
      <c r="E201" s="32"/>
      <c r="F201" s="32"/>
    </row>
    <row r="202" spans="1:6">
      <c r="A202" s="152" t="s">
        <v>441</v>
      </c>
      <c r="B202" s="152"/>
      <c r="C202" s="152"/>
      <c r="D202" s="152"/>
      <c r="E202" s="152"/>
      <c r="F202" s="152"/>
    </row>
    <row r="203" spans="1:6">
      <c r="A203" s="42" t="s">
        <v>442</v>
      </c>
      <c r="B203" s="153" t="s">
        <v>127</v>
      </c>
      <c r="C203" s="153"/>
      <c r="D203" s="153"/>
      <c r="E203" s="153"/>
      <c r="F203" s="153"/>
    </row>
    <row r="204" spans="1:6">
      <c r="A204" s="33" t="s">
        <v>443</v>
      </c>
      <c r="B204" s="94">
        <v>43825</v>
      </c>
      <c r="C204" s="95" t="s">
        <v>444</v>
      </c>
      <c r="D204" s="41"/>
      <c r="E204" s="33" t="s">
        <v>445</v>
      </c>
      <c r="F204" s="40">
        <v>1113</v>
      </c>
    </row>
    <row r="205" spans="1:6">
      <c r="A205" s="33" t="s">
        <v>446</v>
      </c>
      <c r="B205" s="33" t="s">
        <v>447</v>
      </c>
      <c r="C205" s="33" t="s">
        <v>448</v>
      </c>
      <c r="D205" s="33" t="s">
        <v>449</v>
      </c>
      <c r="E205" s="33" t="s">
        <v>450</v>
      </c>
      <c r="F205" s="33" t="s">
        <v>451</v>
      </c>
    </row>
    <row r="206" spans="1:6">
      <c r="A206" s="97">
        <v>1</v>
      </c>
      <c r="B206" s="98" t="s">
        <v>464</v>
      </c>
      <c r="C206" s="98" t="s">
        <v>465</v>
      </c>
      <c r="D206" s="98" t="s">
        <v>466</v>
      </c>
      <c r="E206" s="98" t="s">
        <v>455</v>
      </c>
      <c r="F206" s="97"/>
    </row>
    <row r="207" spans="1:6">
      <c r="A207" s="97">
        <v>2</v>
      </c>
      <c r="B207" s="98" t="s">
        <v>467</v>
      </c>
      <c r="C207" s="98" t="s">
        <v>552</v>
      </c>
      <c r="D207" s="98" t="s">
        <v>553</v>
      </c>
      <c r="E207" s="98" t="s">
        <v>455</v>
      </c>
      <c r="F207" s="97"/>
    </row>
    <row r="208" spans="1:6">
      <c r="A208" s="32"/>
      <c r="B208" s="32"/>
      <c r="C208" s="32"/>
      <c r="D208" s="32"/>
      <c r="E208" s="32"/>
      <c r="F208" s="32"/>
    </row>
    <row r="209" spans="1:6">
      <c r="A209" s="32"/>
      <c r="B209" s="32"/>
      <c r="C209" s="32"/>
      <c r="D209" s="32"/>
      <c r="E209" s="32"/>
      <c r="F209" s="32"/>
    </row>
    <row r="210" spans="1:6">
      <c r="A210" s="32"/>
      <c r="B210" s="32"/>
      <c r="C210" s="32"/>
      <c r="D210" s="32"/>
      <c r="E210" s="32"/>
      <c r="F210" s="32"/>
    </row>
    <row r="211" spans="1:6">
      <c r="A211" s="32"/>
      <c r="B211" s="32"/>
      <c r="C211" s="32"/>
      <c r="D211" s="32"/>
      <c r="E211" s="32"/>
      <c r="F211" s="32"/>
    </row>
    <row r="212" spans="1:6">
      <c r="A212" s="152" t="s">
        <v>441</v>
      </c>
      <c r="B212" s="152"/>
      <c r="C212" s="152"/>
      <c r="D212" s="152"/>
      <c r="E212" s="152"/>
      <c r="F212" s="152"/>
    </row>
    <row r="213" spans="1:6">
      <c r="A213" s="42" t="s">
        <v>442</v>
      </c>
      <c r="B213" s="153" t="s">
        <v>182</v>
      </c>
      <c r="C213" s="153"/>
      <c r="D213" s="153"/>
      <c r="E213" s="153"/>
      <c r="F213" s="153"/>
    </row>
    <row r="214" spans="1:6">
      <c r="A214" s="33" t="s">
        <v>443</v>
      </c>
      <c r="B214" s="94">
        <v>43825</v>
      </c>
      <c r="C214" s="95" t="s">
        <v>444</v>
      </c>
      <c r="D214" s="41"/>
      <c r="E214" s="33" t="s">
        <v>445</v>
      </c>
      <c r="F214" s="40">
        <v>1306</v>
      </c>
    </row>
    <row r="215" spans="1:6">
      <c r="A215" s="33" t="s">
        <v>446</v>
      </c>
      <c r="B215" s="33" t="s">
        <v>447</v>
      </c>
      <c r="C215" s="33" t="s">
        <v>448</v>
      </c>
      <c r="D215" s="33" t="s">
        <v>449</v>
      </c>
      <c r="E215" s="33" t="s">
        <v>450</v>
      </c>
      <c r="F215" s="33" t="s">
        <v>451</v>
      </c>
    </row>
    <row r="216" spans="1:6">
      <c r="A216" s="97">
        <v>1</v>
      </c>
      <c r="B216" s="98" t="s">
        <v>628</v>
      </c>
      <c r="C216" s="98" t="s">
        <v>629</v>
      </c>
      <c r="D216" s="98" t="s">
        <v>630</v>
      </c>
      <c r="E216" s="98" t="s">
        <v>455</v>
      </c>
      <c r="F216" s="97"/>
    </row>
    <row r="217" spans="1:6">
      <c r="A217" s="97">
        <v>2</v>
      </c>
      <c r="B217" s="98" t="s">
        <v>631</v>
      </c>
      <c r="C217" s="98" t="s">
        <v>632</v>
      </c>
      <c r="D217" s="98" t="s">
        <v>633</v>
      </c>
      <c r="E217" s="98" t="s">
        <v>455</v>
      </c>
      <c r="F217" s="97"/>
    </row>
    <row r="218" spans="1:6">
      <c r="A218" s="97">
        <v>3</v>
      </c>
      <c r="B218" s="98" t="s">
        <v>56</v>
      </c>
      <c r="C218" s="98" t="s">
        <v>634</v>
      </c>
      <c r="D218" s="98" t="s">
        <v>635</v>
      </c>
      <c r="E218" s="98" t="s">
        <v>455</v>
      </c>
      <c r="F218" s="97"/>
    </row>
    <row r="219" spans="1:6">
      <c r="A219" s="97">
        <v>4</v>
      </c>
      <c r="B219" s="98" t="s">
        <v>56</v>
      </c>
      <c r="C219" s="98" t="s">
        <v>636</v>
      </c>
      <c r="D219" s="98" t="s">
        <v>637</v>
      </c>
      <c r="E219" s="98" t="s">
        <v>455</v>
      </c>
      <c r="F219" s="97"/>
    </row>
    <row r="220" spans="1:6">
      <c r="A220" s="104"/>
      <c r="B220" s="105"/>
      <c r="C220" s="105"/>
      <c r="D220" s="105"/>
      <c r="E220" s="105"/>
      <c r="F220" s="104"/>
    </row>
    <row r="221" spans="1:6">
      <c r="A221" s="104"/>
      <c r="B221" s="105"/>
      <c r="C221" s="105"/>
      <c r="D221" s="105"/>
      <c r="E221" s="105"/>
      <c r="F221" s="104"/>
    </row>
    <row r="222" spans="1:6">
      <c r="A222" s="152" t="s">
        <v>441</v>
      </c>
      <c r="B222" s="152"/>
      <c r="C222" s="152"/>
      <c r="D222" s="152"/>
      <c r="E222" s="152"/>
      <c r="F222" s="152"/>
    </row>
    <row r="223" spans="1:6">
      <c r="A223" s="42" t="s">
        <v>442</v>
      </c>
      <c r="B223" s="153" t="s">
        <v>93</v>
      </c>
      <c r="C223" s="153"/>
      <c r="D223" s="153"/>
      <c r="E223" s="153"/>
      <c r="F223" s="153"/>
    </row>
    <row r="224" spans="1:6">
      <c r="A224" s="33" t="s">
        <v>443</v>
      </c>
      <c r="B224" s="94">
        <v>43825</v>
      </c>
      <c r="C224" s="95" t="s">
        <v>475</v>
      </c>
      <c r="D224" s="41"/>
      <c r="E224" s="33" t="s">
        <v>445</v>
      </c>
      <c r="F224" s="40">
        <v>1103</v>
      </c>
    </row>
    <row r="225" spans="1:6">
      <c r="A225" s="33" t="s">
        <v>446</v>
      </c>
      <c r="B225" s="33" t="s">
        <v>447</v>
      </c>
      <c r="C225" s="33" t="s">
        <v>448</v>
      </c>
      <c r="D225" s="33" t="s">
        <v>449</v>
      </c>
      <c r="E225" s="33" t="s">
        <v>450</v>
      </c>
      <c r="F225" s="33" t="s">
        <v>451</v>
      </c>
    </row>
    <row r="226" spans="1:6">
      <c r="A226" s="97"/>
      <c r="B226" s="28" t="s">
        <v>39</v>
      </c>
      <c r="C226" s="27">
        <v>12015182013</v>
      </c>
      <c r="D226" s="27" t="s">
        <v>452</v>
      </c>
      <c r="E226" s="98" t="s">
        <v>597</v>
      </c>
      <c r="F226" s="97"/>
    </row>
    <row r="227" spans="1:6">
      <c r="A227" s="104"/>
      <c r="B227" s="105"/>
      <c r="C227" s="105"/>
      <c r="D227" s="105"/>
      <c r="E227" s="105"/>
      <c r="F227" s="104"/>
    </row>
    <row r="228" spans="1:6">
      <c r="A228" s="32"/>
      <c r="B228" s="32"/>
      <c r="C228" s="32"/>
      <c r="D228" s="32"/>
      <c r="E228" s="32"/>
      <c r="F228" s="32"/>
    </row>
    <row r="229" spans="1:6">
      <c r="A229" s="32"/>
      <c r="B229" s="32"/>
      <c r="C229" s="32"/>
      <c r="D229" s="32"/>
      <c r="E229" s="32"/>
      <c r="F229" s="32"/>
    </row>
    <row r="230" spans="1:6">
      <c r="A230" s="152" t="s">
        <v>441</v>
      </c>
      <c r="B230" s="152"/>
      <c r="C230" s="152"/>
      <c r="D230" s="152"/>
      <c r="E230" s="152"/>
      <c r="F230" s="152"/>
    </row>
    <row r="231" spans="1:6">
      <c r="A231" s="42" t="s">
        <v>442</v>
      </c>
      <c r="B231" s="153" t="s">
        <v>134</v>
      </c>
      <c r="C231" s="153"/>
      <c r="D231" s="153"/>
      <c r="E231" s="153"/>
      <c r="F231" s="153"/>
    </row>
    <row r="232" spans="1:6">
      <c r="A232" s="33" t="s">
        <v>443</v>
      </c>
      <c r="B232" s="94">
        <v>43826</v>
      </c>
      <c r="C232" s="95" t="s">
        <v>475</v>
      </c>
      <c r="D232" s="41"/>
      <c r="E232" s="33" t="s">
        <v>445</v>
      </c>
      <c r="F232" s="40">
        <v>1101</v>
      </c>
    </row>
    <row r="233" spans="1:6">
      <c r="A233" s="33" t="s">
        <v>446</v>
      </c>
      <c r="B233" s="33" t="s">
        <v>447</v>
      </c>
      <c r="C233" s="33" t="s">
        <v>448</v>
      </c>
      <c r="D233" s="33" t="s">
        <v>449</v>
      </c>
      <c r="E233" s="33" t="s">
        <v>450</v>
      </c>
      <c r="F233" s="33" t="s">
        <v>451</v>
      </c>
    </row>
    <row r="234" spans="1:6">
      <c r="A234" s="97">
        <v>1</v>
      </c>
      <c r="B234" s="98" t="s">
        <v>631</v>
      </c>
      <c r="C234" s="98" t="s">
        <v>638</v>
      </c>
      <c r="D234" s="98" t="s">
        <v>639</v>
      </c>
      <c r="E234" s="98" t="s">
        <v>455</v>
      </c>
      <c r="F234" s="97"/>
    </row>
    <row r="235" spans="1:6">
      <c r="A235" s="32"/>
      <c r="B235" s="32"/>
      <c r="C235" s="32"/>
      <c r="D235" s="32"/>
      <c r="E235" s="32"/>
      <c r="F235" s="32"/>
    </row>
    <row r="236" spans="1:6" s="20" customFormat="1">
      <c r="A236" s="32"/>
      <c r="B236" s="32"/>
      <c r="C236" s="32"/>
      <c r="D236" s="32"/>
      <c r="E236" s="32"/>
      <c r="F236" s="32"/>
    </row>
    <row r="237" spans="1:6" s="20" customFormat="1" ht="13.5" customHeight="1">
      <c r="A237" s="152" t="s">
        <v>441</v>
      </c>
      <c r="B237" s="152"/>
      <c r="C237" s="152"/>
      <c r="D237" s="152"/>
      <c r="E237" s="152"/>
      <c r="F237" s="152"/>
    </row>
    <row r="238" spans="1:6" s="20" customFormat="1">
      <c r="A238" s="42" t="s">
        <v>442</v>
      </c>
      <c r="B238" s="153" t="s">
        <v>1822</v>
      </c>
      <c r="C238" s="153"/>
      <c r="D238" s="153"/>
      <c r="E238" s="153"/>
      <c r="F238" s="153"/>
    </row>
    <row r="239" spans="1:6">
      <c r="A239" s="138" t="s">
        <v>443</v>
      </c>
      <c r="B239" s="94">
        <v>43826</v>
      </c>
      <c r="C239" s="95" t="s">
        <v>475</v>
      </c>
      <c r="D239" s="41"/>
      <c r="E239" s="138" t="s">
        <v>445</v>
      </c>
      <c r="F239" s="40">
        <v>1225</v>
      </c>
    </row>
    <row r="240" spans="1:6">
      <c r="A240" s="138" t="s">
        <v>446</v>
      </c>
      <c r="B240" s="138" t="s">
        <v>447</v>
      </c>
      <c r="C240" s="138" t="s">
        <v>448</v>
      </c>
      <c r="D240" s="138" t="s">
        <v>449</v>
      </c>
      <c r="E240" s="138" t="s">
        <v>450</v>
      </c>
      <c r="F240" s="138" t="s">
        <v>451</v>
      </c>
    </row>
    <row r="241" spans="1:6">
      <c r="A241" s="97">
        <v>1</v>
      </c>
      <c r="B241" s="17" t="s">
        <v>6</v>
      </c>
      <c r="C241" s="17" t="s">
        <v>1780</v>
      </c>
      <c r="D241" s="17" t="s">
        <v>1781</v>
      </c>
      <c r="E241" s="17" t="s">
        <v>455</v>
      </c>
      <c r="F241" s="97"/>
    </row>
    <row r="242" spans="1:6">
      <c r="A242" s="32"/>
      <c r="B242" s="32"/>
      <c r="C242" s="32"/>
      <c r="D242" s="32"/>
      <c r="E242" s="32"/>
      <c r="F242" s="32"/>
    </row>
    <row r="243" spans="1:6">
      <c r="A243" s="32"/>
      <c r="B243" s="32"/>
      <c r="C243" s="32"/>
      <c r="D243" s="32"/>
      <c r="E243" s="32"/>
      <c r="F243" s="32"/>
    </row>
    <row r="244" spans="1:6">
      <c r="A244" s="32"/>
      <c r="B244" s="32"/>
      <c r="C244" s="32"/>
      <c r="D244" s="32"/>
      <c r="E244" s="32"/>
      <c r="F244" s="32"/>
    </row>
    <row r="245" spans="1:6">
      <c r="A245" s="32"/>
      <c r="B245" s="32"/>
      <c r="C245" s="32"/>
      <c r="D245" s="32"/>
      <c r="E245" s="32"/>
      <c r="F245" s="32"/>
    </row>
    <row r="246" spans="1:6">
      <c r="A246" s="152" t="s">
        <v>441</v>
      </c>
      <c r="B246" s="152"/>
      <c r="C246" s="152"/>
      <c r="D246" s="152"/>
      <c r="E246" s="152"/>
      <c r="F246" s="152"/>
    </row>
    <row r="247" spans="1:6">
      <c r="A247" s="42" t="s">
        <v>442</v>
      </c>
      <c r="B247" s="153" t="s">
        <v>166</v>
      </c>
      <c r="C247" s="153"/>
      <c r="D247" s="153"/>
      <c r="E247" s="153"/>
      <c r="F247" s="153"/>
    </row>
    <row r="248" spans="1:6">
      <c r="A248" s="33" t="s">
        <v>443</v>
      </c>
      <c r="B248" s="94">
        <v>43829</v>
      </c>
      <c r="C248" s="95" t="s">
        <v>456</v>
      </c>
      <c r="D248" s="41"/>
      <c r="E248" s="33" t="s">
        <v>445</v>
      </c>
      <c r="F248" s="40">
        <v>1117</v>
      </c>
    </row>
    <row r="249" spans="1:6">
      <c r="A249" s="33" t="s">
        <v>446</v>
      </c>
      <c r="B249" s="33" t="s">
        <v>447</v>
      </c>
      <c r="C249" s="33" t="s">
        <v>448</v>
      </c>
      <c r="D249" s="33" t="s">
        <v>449</v>
      </c>
      <c r="E249" s="33" t="s">
        <v>450</v>
      </c>
      <c r="F249" s="33" t="s">
        <v>451</v>
      </c>
    </row>
    <row r="250" spans="1:6">
      <c r="A250" s="97">
        <v>1</v>
      </c>
      <c r="B250" s="98" t="s">
        <v>477</v>
      </c>
      <c r="C250" s="98" t="s">
        <v>480</v>
      </c>
      <c r="D250" s="98" t="s">
        <v>481</v>
      </c>
      <c r="E250" s="98" t="s">
        <v>455</v>
      </c>
      <c r="F250" s="97"/>
    </row>
    <row r="251" spans="1:6">
      <c r="A251" s="97">
        <v>2</v>
      </c>
      <c r="B251" s="98" t="s">
        <v>484</v>
      </c>
      <c r="C251" s="98" t="s">
        <v>485</v>
      </c>
      <c r="D251" s="98" t="s">
        <v>486</v>
      </c>
      <c r="E251" s="98" t="s">
        <v>455</v>
      </c>
      <c r="F251" s="97"/>
    </row>
    <row r="252" spans="1:6">
      <c r="A252" s="97">
        <v>3</v>
      </c>
      <c r="B252" s="98" t="s">
        <v>457</v>
      </c>
      <c r="C252" s="98" t="s">
        <v>528</v>
      </c>
      <c r="D252" s="98" t="s">
        <v>529</v>
      </c>
      <c r="E252" s="98" t="s">
        <v>463</v>
      </c>
      <c r="F252" s="97"/>
    </row>
    <row r="253" spans="1:6">
      <c r="A253" s="97">
        <v>4</v>
      </c>
      <c r="B253" s="98" t="s">
        <v>457</v>
      </c>
      <c r="C253" s="98" t="s">
        <v>536</v>
      </c>
      <c r="D253" s="98" t="s">
        <v>537</v>
      </c>
      <c r="E253" s="98" t="s">
        <v>455</v>
      </c>
      <c r="F253" s="97"/>
    </row>
    <row r="254" spans="1:6">
      <c r="A254" s="97">
        <v>5</v>
      </c>
      <c r="B254" s="98" t="s">
        <v>457</v>
      </c>
      <c r="C254" s="98" t="s">
        <v>487</v>
      </c>
      <c r="D254" s="98" t="s">
        <v>488</v>
      </c>
      <c r="E254" s="98" t="s">
        <v>455</v>
      </c>
      <c r="F254" s="97"/>
    </row>
    <row r="255" spans="1:6">
      <c r="A255" s="97">
        <v>6</v>
      </c>
      <c r="B255" s="98" t="s">
        <v>464</v>
      </c>
      <c r="C255" s="98" t="s">
        <v>465</v>
      </c>
      <c r="D255" s="98" t="s">
        <v>466</v>
      </c>
      <c r="E255" s="98" t="s">
        <v>455</v>
      </c>
      <c r="F255" s="97"/>
    </row>
    <row r="256" spans="1:6">
      <c r="A256" s="97">
        <v>7</v>
      </c>
      <c r="B256" s="98" t="s">
        <v>467</v>
      </c>
      <c r="C256" s="98" t="s">
        <v>468</v>
      </c>
      <c r="D256" s="98" t="s">
        <v>469</v>
      </c>
      <c r="E256" s="98" t="s">
        <v>455</v>
      </c>
      <c r="F256" s="97"/>
    </row>
    <row r="257" spans="1:6">
      <c r="A257" s="97">
        <v>8</v>
      </c>
      <c r="B257" s="98" t="s">
        <v>467</v>
      </c>
      <c r="C257" s="98" t="s">
        <v>552</v>
      </c>
      <c r="D257" s="98" t="s">
        <v>553</v>
      </c>
      <c r="E257" s="98" t="s">
        <v>455</v>
      </c>
      <c r="F257" s="97"/>
    </row>
    <row r="258" spans="1:6">
      <c r="A258" s="97">
        <v>9</v>
      </c>
      <c r="B258" s="98" t="s">
        <v>6</v>
      </c>
      <c r="C258" s="98" t="s">
        <v>640</v>
      </c>
      <c r="D258" s="98" t="s">
        <v>641</v>
      </c>
      <c r="E258" s="98" t="s">
        <v>455</v>
      </c>
      <c r="F258" s="97"/>
    </row>
    <row r="259" spans="1:6">
      <c r="A259" s="32"/>
      <c r="B259" s="32"/>
      <c r="C259" s="32"/>
      <c r="D259" s="32"/>
      <c r="E259" s="32"/>
      <c r="F259" s="32"/>
    </row>
    <row r="260" spans="1:6">
      <c r="A260" s="32"/>
      <c r="B260" s="32"/>
      <c r="C260" s="32"/>
      <c r="D260" s="32"/>
      <c r="E260" s="32"/>
      <c r="F260" s="32"/>
    </row>
    <row r="261" spans="1:6">
      <c r="A261" s="152" t="s">
        <v>441</v>
      </c>
      <c r="B261" s="152"/>
      <c r="C261" s="152"/>
      <c r="D261" s="152"/>
      <c r="E261" s="152"/>
      <c r="F261" s="152"/>
    </row>
    <row r="262" spans="1:6">
      <c r="A262" s="42" t="s">
        <v>442</v>
      </c>
      <c r="B262" s="153" t="s">
        <v>172</v>
      </c>
      <c r="C262" s="153"/>
      <c r="D262" s="153"/>
      <c r="E262" s="153"/>
      <c r="F262" s="153"/>
    </row>
    <row r="263" spans="1:6">
      <c r="A263" s="33" t="s">
        <v>443</v>
      </c>
      <c r="B263" s="94">
        <v>43829</v>
      </c>
      <c r="C263" s="95" t="s">
        <v>456</v>
      </c>
      <c r="D263" s="41"/>
      <c r="E263" s="33" t="s">
        <v>445</v>
      </c>
      <c r="F263" s="40">
        <v>1212</v>
      </c>
    </row>
    <row r="264" spans="1:6">
      <c r="A264" s="33" t="s">
        <v>446</v>
      </c>
      <c r="B264" s="33" t="s">
        <v>447</v>
      </c>
      <c r="C264" s="33" t="s">
        <v>448</v>
      </c>
      <c r="D264" s="33" t="s">
        <v>449</v>
      </c>
      <c r="E264" s="33" t="s">
        <v>450</v>
      </c>
      <c r="F264" s="33" t="s">
        <v>451</v>
      </c>
    </row>
    <row r="265" spans="1:6">
      <c r="A265" s="97">
        <v>1</v>
      </c>
      <c r="B265" s="98" t="s">
        <v>71</v>
      </c>
      <c r="C265" s="98" t="s">
        <v>586</v>
      </c>
      <c r="D265" s="98" t="s">
        <v>587</v>
      </c>
      <c r="E265" s="99" t="s">
        <v>642</v>
      </c>
      <c r="F265" s="97"/>
    </row>
    <row r="266" spans="1:6">
      <c r="A266" s="97">
        <v>2</v>
      </c>
      <c r="B266" s="26" t="s">
        <v>76</v>
      </c>
      <c r="C266" s="26">
        <v>12018053110</v>
      </c>
      <c r="D266" s="26" t="s">
        <v>643</v>
      </c>
      <c r="E266" s="97" t="s">
        <v>597</v>
      </c>
      <c r="F266" s="97"/>
    </row>
    <row r="267" spans="1:6">
      <c r="A267" s="32"/>
      <c r="B267" s="105"/>
      <c r="C267" s="105"/>
      <c r="D267" s="105"/>
      <c r="E267" s="32"/>
      <c r="F267" s="32"/>
    </row>
    <row r="268" spans="1:6">
      <c r="A268" s="32"/>
      <c r="B268" s="105"/>
      <c r="C268" s="105"/>
      <c r="D268" s="105"/>
      <c r="E268" s="32"/>
      <c r="F268" s="32"/>
    </row>
    <row r="269" spans="1:6">
      <c r="A269" s="152" t="s">
        <v>441</v>
      </c>
      <c r="B269" s="152"/>
      <c r="C269" s="152"/>
      <c r="D269" s="152"/>
      <c r="E269" s="152"/>
      <c r="F269" s="152"/>
    </row>
    <row r="270" spans="1:6">
      <c r="A270" s="42" t="s">
        <v>442</v>
      </c>
      <c r="B270" s="153" t="s">
        <v>174</v>
      </c>
      <c r="C270" s="153"/>
      <c r="D270" s="153"/>
      <c r="E270" s="153"/>
      <c r="F270" s="153"/>
    </row>
    <row r="271" spans="1:6">
      <c r="A271" s="33" t="s">
        <v>443</v>
      </c>
      <c r="B271" s="94">
        <v>43829</v>
      </c>
      <c r="C271" s="95" t="s">
        <v>470</v>
      </c>
      <c r="D271" s="41"/>
      <c r="E271" s="33" t="s">
        <v>445</v>
      </c>
      <c r="F271" s="40">
        <v>1111</v>
      </c>
    </row>
    <row r="272" spans="1:6">
      <c r="A272" s="33" t="s">
        <v>446</v>
      </c>
      <c r="B272" s="33" t="s">
        <v>447</v>
      </c>
      <c r="C272" s="33" t="s">
        <v>448</v>
      </c>
      <c r="D272" s="33" t="s">
        <v>449</v>
      </c>
      <c r="E272" s="33" t="s">
        <v>450</v>
      </c>
      <c r="F272" s="33" t="s">
        <v>451</v>
      </c>
    </row>
    <row r="273" spans="1:6">
      <c r="A273" s="97">
        <v>1</v>
      </c>
      <c r="B273" s="98" t="s">
        <v>62</v>
      </c>
      <c r="C273" s="98" t="s">
        <v>471</v>
      </c>
      <c r="D273" s="98" t="s">
        <v>472</v>
      </c>
      <c r="E273" s="98" t="s">
        <v>455</v>
      </c>
      <c r="F273" s="97"/>
    </row>
    <row r="274" spans="1:6">
      <c r="A274" s="97">
        <v>2</v>
      </c>
      <c r="B274" s="98" t="s">
        <v>63</v>
      </c>
      <c r="C274" s="98" t="s">
        <v>644</v>
      </c>
      <c r="D274" s="98" t="s">
        <v>645</v>
      </c>
      <c r="E274" s="98" t="s">
        <v>455</v>
      </c>
      <c r="F274" s="97"/>
    </row>
    <row r="275" spans="1:6">
      <c r="A275" s="97">
        <v>3</v>
      </c>
      <c r="B275" s="98" t="s">
        <v>646</v>
      </c>
      <c r="C275" s="98" t="s">
        <v>647</v>
      </c>
      <c r="D275" s="98" t="s">
        <v>648</v>
      </c>
      <c r="E275" s="98" t="s">
        <v>455</v>
      </c>
      <c r="F275" s="97"/>
    </row>
    <row r="276" spans="1:6">
      <c r="A276" s="97">
        <v>4</v>
      </c>
      <c r="B276" s="98" t="s">
        <v>649</v>
      </c>
      <c r="C276" s="98" t="s">
        <v>650</v>
      </c>
      <c r="D276" s="98" t="s">
        <v>651</v>
      </c>
      <c r="E276" s="98" t="s">
        <v>455</v>
      </c>
      <c r="F276" s="97"/>
    </row>
    <row r="277" spans="1:6">
      <c r="A277" s="32"/>
      <c r="B277" s="105"/>
      <c r="C277" s="105"/>
      <c r="D277" s="105"/>
      <c r="E277" s="32"/>
      <c r="F277" s="32"/>
    </row>
    <row r="278" spans="1:6">
      <c r="A278" s="32"/>
      <c r="B278" s="105"/>
      <c r="C278" s="105"/>
      <c r="D278" s="105"/>
      <c r="E278" s="32"/>
      <c r="F278" s="32"/>
    </row>
    <row r="279" spans="1:6">
      <c r="A279" s="32"/>
      <c r="B279" s="32"/>
      <c r="C279" s="32"/>
      <c r="D279" s="32"/>
      <c r="E279" s="32"/>
      <c r="F279" s="32"/>
    </row>
    <row r="280" spans="1:6">
      <c r="A280" s="32"/>
      <c r="B280" s="32"/>
      <c r="C280" s="32"/>
      <c r="D280" s="32"/>
      <c r="E280" s="32"/>
      <c r="F280" s="32"/>
    </row>
    <row r="281" spans="1:6">
      <c r="A281" s="32"/>
      <c r="B281" s="32"/>
      <c r="C281" s="32"/>
      <c r="D281" s="32"/>
      <c r="E281" s="32"/>
      <c r="F281" s="32"/>
    </row>
    <row r="282" spans="1:6">
      <c r="A282" s="32"/>
      <c r="B282" s="32"/>
      <c r="C282" s="32"/>
      <c r="D282" s="32"/>
      <c r="E282" s="32"/>
      <c r="F282" s="32"/>
    </row>
    <row r="283" spans="1:6">
      <c r="A283" s="152" t="s">
        <v>441</v>
      </c>
      <c r="B283" s="152"/>
      <c r="C283" s="152"/>
      <c r="D283" s="152"/>
      <c r="E283" s="152"/>
      <c r="F283" s="152"/>
    </row>
    <row r="284" spans="1:6">
      <c r="A284" s="42" t="s">
        <v>442</v>
      </c>
      <c r="B284" s="153" t="s">
        <v>122</v>
      </c>
      <c r="C284" s="153"/>
      <c r="D284" s="153"/>
      <c r="E284" s="153"/>
      <c r="F284" s="153"/>
    </row>
    <row r="285" spans="1:6">
      <c r="A285" s="33" t="s">
        <v>443</v>
      </c>
      <c r="B285" s="94">
        <v>43829</v>
      </c>
      <c r="C285" s="95" t="s">
        <v>475</v>
      </c>
      <c r="D285" s="41"/>
      <c r="E285" s="33" t="s">
        <v>445</v>
      </c>
      <c r="F285" s="40">
        <v>1103</v>
      </c>
    </row>
    <row r="286" spans="1:6">
      <c r="A286" s="33" t="s">
        <v>446</v>
      </c>
      <c r="B286" s="33" t="s">
        <v>447</v>
      </c>
      <c r="C286" s="33" t="s">
        <v>448</v>
      </c>
      <c r="D286" s="33" t="s">
        <v>449</v>
      </c>
      <c r="E286" s="33" t="s">
        <v>450</v>
      </c>
      <c r="F286" s="33" t="s">
        <v>451</v>
      </c>
    </row>
    <row r="287" spans="1:6">
      <c r="A287" s="97">
        <v>1</v>
      </c>
      <c r="B287" s="98" t="s">
        <v>484</v>
      </c>
      <c r="C287" s="98" t="s">
        <v>652</v>
      </c>
      <c r="D287" s="98" t="s">
        <v>653</v>
      </c>
      <c r="E287" s="98" t="s">
        <v>455</v>
      </c>
      <c r="F287" s="97"/>
    </row>
    <row r="288" spans="1:6">
      <c r="A288" s="97">
        <v>2</v>
      </c>
      <c r="B288" s="98" t="s">
        <v>457</v>
      </c>
      <c r="C288" s="98" t="s">
        <v>458</v>
      </c>
      <c r="D288" s="98" t="s">
        <v>459</v>
      </c>
      <c r="E288" s="98" t="s">
        <v>455</v>
      </c>
      <c r="F288" s="97"/>
    </row>
    <row r="289" spans="1:6">
      <c r="A289" s="97">
        <v>3</v>
      </c>
      <c r="B289" s="98" t="s">
        <v>464</v>
      </c>
      <c r="C289" s="98" t="s">
        <v>465</v>
      </c>
      <c r="D289" s="98" t="s">
        <v>466</v>
      </c>
      <c r="E289" s="98" t="s">
        <v>455</v>
      </c>
      <c r="F289" s="97"/>
    </row>
    <row r="290" spans="1:6">
      <c r="A290" s="97">
        <v>4</v>
      </c>
      <c r="B290" s="98" t="s">
        <v>12</v>
      </c>
      <c r="C290" s="98" t="s">
        <v>554</v>
      </c>
      <c r="D290" s="98" t="s">
        <v>555</v>
      </c>
      <c r="E290" s="98" t="s">
        <v>455</v>
      </c>
      <c r="F290" s="97"/>
    </row>
    <row r="291" spans="1:6">
      <c r="A291" s="32"/>
      <c r="B291" s="32"/>
      <c r="C291" s="32"/>
      <c r="D291" s="32"/>
      <c r="E291" s="32"/>
      <c r="F291" s="32"/>
    </row>
    <row r="292" spans="1:6">
      <c r="A292" s="152" t="s">
        <v>441</v>
      </c>
      <c r="B292" s="152"/>
      <c r="C292" s="152"/>
      <c r="D292" s="152"/>
      <c r="E292" s="152"/>
      <c r="F292" s="152"/>
    </row>
    <row r="293" spans="1:6">
      <c r="A293" s="42" t="s">
        <v>442</v>
      </c>
      <c r="B293" s="153" t="s">
        <v>177</v>
      </c>
      <c r="C293" s="153"/>
      <c r="D293" s="153"/>
      <c r="E293" s="153"/>
      <c r="F293" s="153"/>
    </row>
    <row r="294" spans="1:6">
      <c r="A294" s="33" t="s">
        <v>443</v>
      </c>
      <c r="B294" s="94">
        <v>43829</v>
      </c>
      <c r="C294" s="95" t="s">
        <v>475</v>
      </c>
      <c r="D294" s="41"/>
      <c r="E294" s="33" t="s">
        <v>445</v>
      </c>
      <c r="F294" s="40">
        <v>1101</v>
      </c>
    </row>
    <row r="295" spans="1:6">
      <c r="A295" s="33" t="s">
        <v>446</v>
      </c>
      <c r="B295" s="33" t="s">
        <v>447</v>
      </c>
      <c r="C295" s="33" t="s">
        <v>448</v>
      </c>
      <c r="D295" s="33" t="s">
        <v>449</v>
      </c>
      <c r="E295" s="33" t="s">
        <v>450</v>
      </c>
      <c r="F295" s="33" t="s">
        <v>451</v>
      </c>
    </row>
    <row r="296" spans="1:6">
      <c r="A296" s="97">
        <v>1</v>
      </c>
      <c r="B296" s="34" t="s">
        <v>39</v>
      </c>
      <c r="C296" s="34">
        <v>12015182013</v>
      </c>
      <c r="D296" s="34" t="s">
        <v>452</v>
      </c>
      <c r="E296" s="97"/>
      <c r="F296" s="97"/>
    </row>
    <row r="297" spans="1:6">
      <c r="A297" s="32"/>
      <c r="B297" s="32"/>
      <c r="C297" s="32"/>
      <c r="D297" s="32"/>
      <c r="E297" s="32"/>
      <c r="F297" s="32"/>
    </row>
    <row r="298" spans="1:6">
      <c r="A298" s="32"/>
      <c r="B298" s="32"/>
      <c r="C298" s="32"/>
      <c r="D298" s="32"/>
      <c r="E298" s="32"/>
      <c r="F298" s="32"/>
    </row>
    <row r="299" spans="1:6">
      <c r="A299" s="152" t="s">
        <v>441</v>
      </c>
      <c r="B299" s="152"/>
      <c r="C299" s="152"/>
      <c r="D299" s="152"/>
      <c r="E299" s="152"/>
      <c r="F299" s="152"/>
    </row>
    <row r="300" spans="1:6">
      <c r="A300" s="42" t="s">
        <v>442</v>
      </c>
      <c r="B300" s="153" t="s">
        <v>129</v>
      </c>
      <c r="C300" s="153"/>
      <c r="D300" s="153"/>
      <c r="E300" s="153"/>
      <c r="F300" s="153"/>
    </row>
    <row r="301" spans="1:6">
      <c r="A301" s="33" t="s">
        <v>443</v>
      </c>
      <c r="B301" s="94">
        <v>43829</v>
      </c>
      <c r="C301" s="95" t="s">
        <v>654</v>
      </c>
      <c r="D301" s="41"/>
      <c r="E301" s="33" t="s">
        <v>445</v>
      </c>
      <c r="F301" s="40">
        <v>1117</v>
      </c>
    </row>
    <row r="302" spans="1:6">
      <c r="A302" s="33" t="s">
        <v>446</v>
      </c>
      <c r="B302" s="33" t="s">
        <v>447</v>
      </c>
      <c r="C302" s="33" t="s">
        <v>448</v>
      </c>
      <c r="D302" s="33" t="s">
        <v>449</v>
      </c>
      <c r="E302" s="33" t="s">
        <v>450</v>
      </c>
      <c r="F302" s="33" t="s">
        <v>451</v>
      </c>
    </row>
    <row r="303" spans="1:6">
      <c r="A303" s="97">
        <v>1</v>
      </c>
      <c r="B303" s="98" t="s">
        <v>10</v>
      </c>
      <c r="C303" s="98" t="s">
        <v>655</v>
      </c>
      <c r="D303" s="98" t="s">
        <v>656</v>
      </c>
      <c r="E303" s="98" t="s">
        <v>455</v>
      </c>
      <c r="F303" s="97"/>
    </row>
    <row r="304" spans="1:6">
      <c r="A304" s="97">
        <v>2</v>
      </c>
      <c r="B304" s="98" t="s">
        <v>1</v>
      </c>
      <c r="C304" s="98" t="s">
        <v>657</v>
      </c>
      <c r="D304" s="98" t="s">
        <v>658</v>
      </c>
      <c r="E304" s="98" t="s">
        <v>455</v>
      </c>
      <c r="F304" s="97"/>
    </row>
    <row r="305" spans="1:7">
      <c r="A305" s="97">
        <v>3</v>
      </c>
      <c r="B305" s="98" t="s">
        <v>18</v>
      </c>
      <c r="C305" s="98" t="s">
        <v>659</v>
      </c>
      <c r="D305" s="98" t="s">
        <v>660</v>
      </c>
      <c r="E305" s="98" t="s">
        <v>455</v>
      </c>
      <c r="F305" s="97"/>
    </row>
    <row r="306" spans="1:7">
      <c r="A306" s="97">
        <v>4</v>
      </c>
      <c r="B306" s="98" t="s">
        <v>18</v>
      </c>
      <c r="C306" s="98" t="s">
        <v>661</v>
      </c>
      <c r="D306" s="98" t="s">
        <v>662</v>
      </c>
      <c r="E306" s="98" t="s">
        <v>463</v>
      </c>
      <c r="F306" s="97"/>
    </row>
    <row r="307" spans="1:7">
      <c r="A307" s="32"/>
      <c r="B307" s="32"/>
      <c r="C307" s="32"/>
      <c r="D307" s="32"/>
      <c r="E307" s="32"/>
      <c r="F307" s="32"/>
    </row>
    <row r="308" spans="1:7">
      <c r="A308" s="32"/>
      <c r="B308" s="32"/>
      <c r="C308" s="32"/>
      <c r="D308" s="32"/>
      <c r="E308" s="32"/>
      <c r="F308" s="32"/>
    </row>
    <row r="309" spans="1:7">
      <c r="A309" s="152" t="s">
        <v>441</v>
      </c>
      <c r="B309" s="152"/>
      <c r="C309" s="152"/>
      <c r="D309" s="152"/>
      <c r="E309" s="152"/>
      <c r="F309" s="152"/>
    </row>
    <row r="310" spans="1:7">
      <c r="A310" s="42" t="s">
        <v>442</v>
      </c>
      <c r="B310" s="153" t="s">
        <v>129</v>
      </c>
      <c r="C310" s="153"/>
      <c r="D310" s="153"/>
      <c r="E310" s="153"/>
      <c r="F310" s="153"/>
    </row>
    <row r="311" spans="1:7">
      <c r="A311" s="33" t="s">
        <v>443</v>
      </c>
      <c r="B311" s="94">
        <v>43829</v>
      </c>
      <c r="C311" s="95" t="s">
        <v>654</v>
      </c>
      <c r="D311" s="41"/>
      <c r="E311" s="33" t="s">
        <v>445</v>
      </c>
      <c r="F311" s="40">
        <v>1125</v>
      </c>
    </row>
    <row r="312" spans="1:7">
      <c r="A312" s="33" t="s">
        <v>446</v>
      </c>
      <c r="B312" s="33" t="s">
        <v>447</v>
      </c>
      <c r="C312" s="33" t="s">
        <v>448</v>
      </c>
      <c r="D312" s="33" t="s">
        <v>449</v>
      </c>
      <c r="E312" s="33" t="s">
        <v>450</v>
      </c>
      <c r="F312" s="33" t="s">
        <v>451</v>
      </c>
    </row>
    <row r="313" spans="1:7">
      <c r="A313" s="97">
        <v>1</v>
      </c>
      <c r="B313" s="25" t="s">
        <v>477</v>
      </c>
      <c r="C313" s="29">
        <v>12015091143</v>
      </c>
      <c r="D313" s="29" t="s">
        <v>663</v>
      </c>
      <c r="E313" s="97" t="s">
        <v>664</v>
      </c>
      <c r="F313" s="97"/>
    </row>
    <row r="314" spans="1:7">
      <c r="A314" s="32"/>
      <c r="B314" s="32"/>
      <c r="C314" s="32"/>
      <c r="D314" s="32"/>
      <c r="E314" s="32"/>
      <c r="F314" s="32"/>
    </row>
    <row r="315" spans="1:7">
      <c r="A315" s="32"/>
      <c r="B315" s="32"/>
      <c r="C315" s="32"/>
      <c r="D315" s="32"/>
      <c r="E315" s="32"/>
      <c r="F315" s="32"/>
    </row>
    <row r="316" spans="1:7">
      <c r="A316" s="152" t="s">
        <v>441</v>
      </c>
      <c r="B316" s="152"/>
      <c r="C316" s="152"/>
      <c r="D316" s="152"/>
      <c r="E316" s="152"/>
      <c r="F316" s="152"/>
    </row>
    <row r="317" spans="1:7">
      <c r="A317" s="42" t="s">
        <v>442</v>
      </c>
      <c r="B317" s="153" t="s">
        <v>124</v>
      </c>
      <c r="C317" s="153"/>
      <c r="D317" s="153"/>
      <c r="E317" s="153"/>
      <c r="F317" s="153"/>
    </row>
    <row r="318" spans="1:7">
      <c r="A318" s="33" t="s">
        <v>443</v>
      </c>
      <c r="B318" s="94">
        <v>43830</v>
      </c>
      <c r="C318" s="95" t="s">
        <v>444</v>
      </c>
      <c r="D318" s="41"/>
      <c r="E318" s="33" t="s">
        <v>445</v>
      </c>
      <c r="F318" s="40">
        <v>1102</v>
      </c>
    </row>
    <row r="319" spans="1:7">
      <c r="A319" s="33" t="s">
        <v>446</v>
      </c>
      <c r="B319" s="33" t="s">
        <v>447</v>
      </c>
      <c r="C319" s="33" t="s">
        <v>448</v>
      </c>
      <c r="D319" s="33" t="s">
        <v>449</v>
      </c>
      <c r="E319" s="33" t="s">
        <v>450</v>
      </c>
      <c r="F319" s="33" t="s">
        <v>451</v>
      </c>
    </row>
    <row r="320" spans="1:7">
      <c r="A320" s="97">
        <v>1</v>
      </c>
      <c r="B320" s="98" t="s">
        <v>73</v>
      </c>
      <c r="C320" s="98" t="s">
        <v>665</v>
      </c>
      <c r="D320" s="98" t="s">
        <v>666</v>
      </c>
      <c r="E320" s="98" t="s">
        <v>455</v>
      </c>
      <c r="F320" s="97"/>
      <c r="G320" s="142" t="s">
        <v>1823</v>
      </c>
    </row>
    <row r="321" spans="1:6">
      <c r="A321" s="97">
        <v>2</v>
      </c>
      <c r="B321" s="98" t="s">
        <v>73</v>
      </c>
      <c r="C321" s="98" t="s">
        <v>667</v>
      </c>
      <c r="D321" s="98" t="s">
        <v>668</v>
      </c>
      <c r="E321" s="98" t="s">
        <v>455</v>
      </c>
      <c r="F321" s="97"/>
    </row>
    <row r="322" spans="1:6">
      <c r="A322" s="97">
        <v>3</v>
      </c>
      <c r="B322" s="98" t="s">
        <v>73</v>
      </c>
      <c r="C322" s="98" t="s">
        <v>669</v>
      </c>
      <c r="D322" s="98" t="s">
        <v>670</v>
      </c>
      <c r="E322" s="98" t="s">
        <v>455</v>
      </c>
      <c r="F322" s="97"/>
    </row>
    <row r="323" spans="1:6">
      <c r="A323" s="97">
        <v>4</v>
      </c>
      <c r="B323" s="98" t="s">
        <v>74</v>
      </c>
      <c r="C323" s="98" t="s">
        <v>671</v>
      </c>
      <c r="D323" s="98" t="s">
        <v>672</v>
      </c>
      <c r="E323" s="98" t="s">
        <v>455</v>
      </c>
      <c r="F323" s="97"/>
    </row>
    <row r="324" spans="1:6">
      <c r="A324" s="32"/>
      <c r="B324" s="32"/>
      <c r="C324" s="32"/>
      <c r="D324" s="32"/>
      <c r="E324" s="32"/>
      <c r="F324" s="32"/>
    </row>
    <row r="325" spans="1:6">
      <c r="A325" s="152" t="s">
        <v>441</v>
      </c>
      <c r="B325" s="152"/>
      <c r="C325" s="152"/>
      <c r="D325" s="152"/>
      <c r="E325" s="152"/>
      <c r="F325" s="152"/>
    </row>
    <row r="326" spans="1:6">
      <c r="A326" s="42" t="s">
        <v>442</v>
      </c>
      <c r="B326" s="153" t="s">
        <v>154</v>
      </c>
      <c r="C326" s="153"/>
      <c r="D326" s="153"/>
      <c r="E326" s="153"/>
      <c r="F326" s="153"/>
    </row>
    <row r="327" spans="1:6">
      <c r="A327" s="33" t="s">
        <v>443</v>
      </c>
      <c r="B327" s="94">
        <v>43830</v>
      </c>
      <c r="C327" s="95" t="s">
        <v>444</v>
      </c>
      <c r="D327" s="41"/>
      <c r="E327" s="33" t="s">
        <v>445</v>
      </c>
      <c r="F327" s="40">
        <v>1305</v>
      </c>
    </row>
    <row r="328" spans="1:6">
      <c r="A328" s="33" t="s">
        <v>446</v>
      </c>
      <c r="B328" s="33" t="s">
        <v>447</v>
      </c>
      <c r="C328" s="33" t="s">
        <v>448</v>
      </c>
      <c r="D328" s="33" t="s">
        <v>449</v>
      </c>
      <c r="E328" s="33" t="s">
        <v>450</v>
      </c>
      <c r="F328" s="33" t="s">
        <v>451</v>
      </c>
    </row>
    <row r="329" spans="1:6">
      <c r="A329" s="97">
        <v>1</v>
      </c>
      <c r="B329" s="98" t="s">
        <v>73</v>
      </c>
      <c r="C329" s="98" t="s">
        <v>665</v>
      </c>
      <c r="D329" s="98" t="s">
        <v>666</v>
      </c>
      <c r="E329" s="98" t="s">
        <v>455</v>
      </c>
      <c r="F329" s="97"/>
    </row>
    <row r="330" spans="1:6">
      <c r="A330" s="97">
        <v>2</v>
      </c>
      <c r="B330" s="98" t="s">
        <v>17</v>
      </c>
      <c r="C330" s="98" t="s">
        <v>673</v>
      </c>
      <c r="D330" s="98" t="s">
        <v>674</v>
      </c>
      <c r="E330" s="98" t="s">
        <v>455</v>
      </c>
      <c r="F330" s="97"/>
    </row>
    <row r="331" spans="1:6">
      <c r="A331" s="97">
        <v>3</v>
      </c>
      <c r="B331" s="98" t="s">
        <v>17</v>
      </c>
      <c r="C331" s="98" t="s">
        <v>494</v>
      </c>
      <c r="D331" s="98" t="s">
        <v>495</v>
      </c>
      <c r="E331" s="98" t="s">
        <v>455</v>
      </c>
      <c r="F331" s="97"/>
    </row>
    <row r="332" spans="1:6">
      <c r="A332" s="97">
        <v>4</v>
      </c>
      <c r="B332" s="98" t="s">
        <v>17</v>
      </c>
      <c r="C332" s="98" t="s">
        <v>675</v>
      </c>
      <c r="D332" s="98" t="s">
        <v>676</v>
      </c>
      <c r="E332" s="98" t="s">
        <v>455</v>
      </c>
      <c r="F332" s="97"/>
    </row>
    <row r="333" spans="1:6">
      <c r="A333" s="97">
        <v>5</v>
      </c>
      <c r="B333" s="98" t="s">
        <v>17</v>
      </c>
      <c r="C333" s="98" t="s">
        <v>677</v>
      </c>
      <c r="D333" s="98" t="s">
        <v>678</v>
      </c>
      <c r="E333" s="98" t="s">
        <v>455</v>
      </c>
      <c r="F333" s="97"/>
    </row>
    <row r="334" spans="1:6">
      <c r="A334" s="97">
        <v>6</v>
      </c>
      <c r="B334" s="98" t="s">
        <v>17</v>
      </c>
      <c r="C334" s="98" t="s">
        <v>496</v>
      </c>
      <c r="D334" s="98" t="s">
        <v>497</v>
      </c>
      <c r="E334" s="98" t="s">
        <v>455</v>
      </c>
      <c r="F334" s="97"/>
    </row>
    <row r="335" spans="1:6">
      <c r="A335" s="97">
        <v>7</v>
      </c>
      <c r="B335" s="98" t="s">
        <v>17</v>
      </c>
      <c r="C335" s="98" t="s">
        <v>679</v>
      </c>
      <c r="D335" s="98" t="s">
        <v>680</v>
      </c>
      <c r="E335" s="98" t="s">
        <v>455</v>
      </c>
      <c r="F335" s="97"/>
    </row>
    <row r="336" spans="1:6">
      <c r="A336" s="97">
        <v>8</v>
      </c>
      <c r="B336" s="98" t="s">
        <v>17</v>
      </c>
      <c r="C336" s="98" t="s">
        <v>681</v>
      </c>
      <c r="D336" s="98" t="s">
        <v>682</v>
      </c>
      <c r="E336" s="98" t="s">
        <v>455</v>
      </c>
      <c r="F336" s="97"/>
    </row>
    <row r="337" spans="1:6">
      <c r="A337" s="97">
        <v>9</v>
      </c>
      <c r="B337" s="98" t="s">
        <v>17</v>
      </c>
      <c r="C337" s="98" t="s">
        <v>683</v>
      </c>
      <c r="D337" s="98" t="s">
        <v>684</v>
      </c>
      <c r="E337" s="98" t="s">
        <v>455</v>
      </c>
      <c r="F337" s="97"/>
    </row>
    <row r="338" spans="1:6">
      <c r="A338" s="97">
        <v>10</v>
      </c>
      <c r="B338" s="98" t="s">
        <v>17</v>
      </c>
      <c r="C338" s="98" t="s">
        <v>685</v>
      </c>
      <c r="D338" s="98" t="s">
        <v>686</v>
      </c>
      <c r="E338" s="98" t="s">
        <v>455</v>
      </c>
      <c r="F338" s="97"/>
    </row>
    <row r="339" spans="1:6">
      <c r="A339" s="97">
        <v>11</v>
      </c>
      <c r="B339" s="98" t="s">
        <v>17</v>
      </c>
      <c r="C339" s="98" t="s">
        <v>556</v>
      </c>
      <c r="D339" s="98" t="s">
        <v>557</v>
      </c>
      <c r="E339" s="98" t="s">
        <v>455</v>
      </c>
      <c r="F339" s="97"/>
    </row>
    <row r="340" spans="1:6">
      <c r="A340" s="97">
        <v>12</v>
      </c>
      <c r="B340" s="98" t="s">
        <v>17</v>
      </c>
      <c r="C340" s="98" t="s">
        <v>687</v>
      </c>
      <c r="D340" s="98" t="s">
        <v>688</v>
      </c>
      <c r="E340" s="98" t="s">
        <v>455</v>
      </c>
      <c r="F340" s="97"/>
    </row>
    <row r="341" spans="1:6">
      <c r="A341" s="97">
        <v>13</v>
      </c>
      <c r="B341" s="98" t="s">
        <v>17</v>
      </c>
      <c r="C341" s="98" t="s">
        <v>500</v>
      </c>
      <c r="D341" s="98" t="s">
        <v>501</v>
      </c>
      <c r="E341" s="98" t="s">
        <v>455</v>
      </c>
      <c r="F341" s="97"/>
    </row>
    <row r="342" spans="1:6">
      <c r="A342" s="97">
        <v>14</v>
      </c>
      <c r="B342" s="98" t="s">
        <v>17</v>
      </c>
      <c r="C342" s="98" t="s">
        <v>502</v>
      </c>
      <c r="D342" s="98" t="s">
        <v>503</v>
      </c>
      <c r="E342" s="98" t="s">
        <v>455</v>
      </c>
      <c r="F342" s="97"/>
    </row>
    <row r="343" spans="1:6">
      <c r="A343" s="97">
        <v>15</v>
      </c>
      <c r="B343" s="98" t="s">
        <v>17</v>
      </c>
      <c r="C343" s="98" t="s">
        <v>504</v>
      </c>
      <c r="D343" s="98" t="s">
        <v>505</v>
      </c>
      <c r="E343" s="98" t="s">
        <v>455</v>
      </c>
      <c r="F343" s="97"/>
    </row>
    <row r="344" spans="1:6">
      <c r="A344" s="97">
        <v>16</v>
      </c>
      <c r="B344" s="98" t="s">
        <v>18</v>
      </c>
      <c r="C344" s="98" t="s">
        <v>689</v>
      </c>
      <c r="D344" s="98" t="s">
        <v>690</v>
      </c>
      <c r="E344" s="98" t="s">
        <v>455</v>
      </c>
      <c r="F344" s="97"/>
    </row>
    <row r="345" spans="1:6">
      <c r="A345" s="97">
        <v>17</v>
      </c>
      <c r="B345" s="98" t="s">
        <v>19</v>
      </c>
      <c r="C345" s="98" t="s">
        <v>691</v>
      </c>
      <c r="D345" s="98" t="s">
        <v>692</v>
      </c>
      <c r="E345" s="98" t="s">
        <v>455</v>
      </c>
      <c r="F345" s="97"/>
    </row>
    <row r="346" spans="1:6">
      <c r="A346" s="97">
        <v>18</v>
      </c>
      <c r="B346" s="98" t="s">
        <v>19</v>
      </c>
      <c r="C346" s="98" t="s">
        <v>693</v>
      </c>
      <c r="D346" s="98" t="s">
        <v>694</v>
      </c>
      <c r="E346" s="98" t="s">
        <v>455</v>
      </c>
      <c r="F346" s="97"/>
    </row>
    <row r="347" spans="1:6">
      <c r="A347" s="97">
        <v>19</v>
      </c>
      <c r="B347" s="98" t="s">
        <v>21</v>
      </c>
      <c r="C347" s="98" t="s">
        <v>695</v>
      </c>
      <c r="D347" s="98" t="s">
        <v>696</v>
      </c>
      <c r="E347" s="98" t="s">
        <v>463</v>
      </c>
      <c r="F347" s="97"/>
    </row>
    <row r="348" spans="1:6">
      <c r="A348" s="97">
        <v>20</v>
      </c>
      <c r="B348" s="98" t="s">
        <v>21</v>
      </c>
      <c r="C348" s="98" t="s">
        <v>697</v>
      </c>
      <c r="D348" s="98" t="s">
        <v>698</v>
      </c>
      <c r="E348" s="98" t="s">
        <v>463</v>
      </c>
      <c r="F348" s="97"/>
    </row>
    <row r="349" spans="1:6">
      <c r="A349" s="97">
        <v>21</v>
      </c>
      <c r="B349" s="98" t="s">
        <v>21</v>
      </c>
      <c r="C349" s="98" t="s">
        <v>699</v>
      </c>
      <c r="D349" s="98" t="s">
        <v>700</v>
      </c>
      <c r="E349" s="98" t="s">
        <v>455</v>
      </c>
      <c r="F349" s="97"/>
    </row>
    <row r="350" spans="1:6">
      <c r="A350" s="97">
        <v>22</v>
      </c>
      <c r="B350" s="98" t="s">
        <v>21</v>
      </c>
      <c r="C350" s="98" t="s">
        <v>701</v>
      </c>
      <c r="D350" s="98" t="s">
        <v>702</v>
      </c>
      <c r="E350" s="98" t="s">
        <v>455</v>
      </c>
      <c r="F350" s="97"/>
    </row>
    <row r="351" spans="1:6">
      <c r="A351" s="97">
        <v>23</v>
      </c>
      <c r="B351" s="98" t="s">
        <v>21</v>
      </c>
      <c r="C351" s="98" t="s">
        <v>703</v>
      </c>
      <c r="D351" s="98" t="s">
        <v>704</v>
      </c>
      <c r="E351" s="98" t="s">
        <v>455</v>
      </c>
      <c r="F351" s="97"/>
    </row>
    <row r="352" spans="1:6">
      <c r="A352" s="97">
        <v>24</v>
      </c>
      <c r="B352" s="98" t="s">
        <v>21</v>
      </c>
      <c r="C352" s="98" t="s">
        <v>516</v>
      </c>
      <c r="D352" s="98" t="s">
        <v>517</v>
      </c>
      <c r="E352" s="98" t="s">
        <v>463</v>
      </c>
      <c r="F352" s="97"/>
    </row>
    <row r="353" spans="1:6">
      <c r="A353" s="32"/>
      <c r="B353" s="32"/>
      <c r="C353" s="32"/>
      <c r="D353" s="32"/>
      <c r="E353" s="32"/>
      <c r="F353" s="32"/>
    </row>
    <row r="354" spans="1:6">
      <c r="A354" s="32"/>
      <c r="B354" s="32"/>
      <c r="C354" s="32"/>
      <c r="D354" s="32"/>
      <c r="E354" s="32"/>
      <c r="F354" s="32"/>
    </row>
    <row r="355" spans="1:6">
      <c r="A355" s="152" t="s">
        <v>441</v>
      </c>
      <c r="B355" s="152"/>
      <c r="C355" s="152"/>
      <c r="D355" s="152"/>
      <c r="E355" s="152"/>
      <c r="F355" s="152"/>
    </row>
    <row r="356" spans="1:6">
      <c r="A356" s="42" t="s">
        <v>442</v>
      </c>
      <c r="B356" s="153" t="s">
        <v>162</v>
      </c>
      <c r="C356" s="153"/>
      <c r="D356" s="153"/>
      <c r="E356" s="153"/>
      <c r="F356" s="153"/>
    </row>
    <row r="357" spans="1:6">
      <c r="A357" s="33" t="s">
        <v>443</v>
      </c>
      <c r="B357" s="94">
        <v>43830</v>
      </c>
      <c r="C357" s="95" t="s">
        <v>444</v>
      </c>
      <c r="D357" s="41"/>
      <c r="E357" s="33" t="s">
        <v>445</v>
      </c>
      <c r="F357" s="40">
        <v>1104</v>
      </c>
    </row>
    <row r="358" spans="1:6">
      <c r="A358" s="33" t="s">
        <v>446</v>
      </c>
      <c r="B358" s="33" t="s">
        <v>447</v>
      </c>
      <c r="C358" s="33" t="s">
        <v>448</v>
      </c>
      <c r="D358" s="33" t="s">
        <v>449</v>
      </c>
      <c r="E358" s="33" t="s">
        <v>450</v>
      </c>
      <c r="F358" s="33" t="s">
        <v>451</v>
      </c>
    </row>
    <row r="359" spans="1:6">
      <c r="A359" s="97">
        <v>1</v>
      </c>
      <c r="B359" s="98" t="s">
        <v>631</v>
      </c>
      <c r="C359" s="98" t="s">
        <v>705</v>
      </c>
      <c r="D359" s="98" t="s">
        <v>706</v>
      </c>
      <c r="E359" s="97"/>
      <c r="F359" s="97"/>
    </row>
    <row r="360" spans="1:6">
      <c r="A360" s="32"/>
      <c r="B360" s="32"/>
      <c r="C360" s="32"/>
      <c r="D360" s="32"/>
      <c r="E360" s="32"/>
      <c r="F360" s="32"/>
    </row>
    <row r="361" spans="1:6">
      <c r="A361" s="32"/>
      <c r="B361" s="32"/>
      <c r="C361" s="32"/>
      <c r="D361" s="32"/>
      <c r="E361" s="32"/>
      <c r="F361" s="32"/>
    </row>
    <row r="362" spans="1:6">
      <c r="A362" s="152" t="s">
        <v>441</v>
      </c>
      <c r="B362" s="152"/>
      <c r="C362" s="152"/>
      <c r="D362" s="152"/>
      <c r="E362" s="152"/>
      <c r="F362" s="152"/>
    </row>
    <row r="363" spans="1:6">
      <c r="A363" s="42" t="s">
        <v>442</v>
      </c>
      <c r="B363" s="153" t="s">
        <v>183</v>
      </c>
      <c r="C363" s="153"/>
      <c r="D363" s="153"/>
      <c r="E363" s="153"/>
      <c r="F363" s="153"/>
    </row>
    <row r="364" spans="1:6">
      <c r="A364" s="33" t="s">
        <v>443</v>
      </c>
      <c r="B364" s="94">
        <v>43830</v>
      </c>
      <c r="C364" s="95" t="s">
        <v>444</v>
      </c>
      <c r="D364" s="41"/>
      <c r="E364" s="33" t="s">
        <v>445</v>
      </c>
      <c r="F364" s="40">
        <v>1302</v>
      </c>
    </row>
    <row r="365" spans="1:6">
      <c r="A365" s="33" t="s">
        <v>446</v>
      </c>
      <c r="B365" s="33" t="s">
        <v>447</v>
      </c>
      <c r="C365" s="33" t="s">
        <v>448</v>
      </c>
      <c r="D365" s="33" t="s">
        <v>449</v>
      </c>
      <c r="E365" s="33" t="s">
        <v>450</v>
      </c>
      <c r="F365" s="33" t="s">
        <v>451</v>
      </c>
    </row>
    <row r="366" spans="1:6">
      <c r="A366" s="97">
        <v>1</v>
      </c>
      <c r="B366" s="98" t="s">
        <v>65</v>
      </c>
      <c r="C366" s="98" t="s">
        <v>707</v>
      </c>
      <c r="D366" s="98" t="s">
        <v>708</v>
      </c>
      <c r="E366" s="98" t="s">
        <v>455</v>
      </c>
      <c r="F366" s="97"/>
    </row>
    <row r="367" spans="1:6">
      <c r="A367" s="32"/>
      <c r="B367" s="32"/>
      <c r="C367" s="32"/>
      <c r="D367" s="32"/>
      <c r="E367" s="32"/>
      <c r="F367" s="32"/>
    </row>
    <row r="368" spans="1:6">
      <c r="A368" s="32"/>
      <c r="B368" s="32"/>
      <c r="C368" s="32"/>
      <c r="D368" s="32"/>
      <c r="E368" s="32"/>
      <c r="F368" s="32"/>
    </row>
    <row r="369" spans="1:6">
      <c r="A369" s="32"/>
      <c r="B369" s="32"/>
      <c r="C369" s="32"/>
      <c r="D369" s="32"/>
      <c r="E369" s="32"/>
      <c r="F369" s="32"/>
    </row>
    <row r="370" spans="1:6">
      <c r="A370" s="152" t="s">
        <v>441</v>
      </c>
      <c r="B370" s="152"/>
      <c r="C370" s="152"/>
      <c r="D370" s="152"/>
      <c r="E370" s="152"/>
      <c r="F370" s="152"/>
    </row>
    <row r="371" spans="1:6">
      <c r="A371" s="42" t="s">
        <v>442</v>
      </c>
      <c r="B371" s="153" t="s">
        <v>709</v>
      </c>
      <c r="C371" s="153"/>
      <c r="D371" s="153"/>
      <c r="E371" s="153"/>
      <c r="F371" s="153"/>
    </row>
    <row r="372" spans="1:6">
      <c r="A372" s="33" t="s">
        <v>443</v>
      </c>
      <c r="B372" s="94">
        <v>43832</v>
      </c>
      <c r="C372" s="95" t="s">
        <v>444</v>
      </c>
      <c r="D372" s="41"/>
      <c r="E372" s="33" t="s">
        <v>445</v>
      </c>
      <c r="F372" s="40">
        <v>1101</v>
      </c>
    </row>
    <row r="373" spans="1:6">
      <c r="A373" s="33" t="s">
        <v>446</v>
      </c>
      <c r="B373" s="33" t="s">
        <v>447</v>
      </c>
      <c r="C373" s="33" t="s">
        <v>448</v>
      </c>
      <c r="D373" s="33" t="s">
        <v>449</v>
      </c>
      <c r="E373" s="33" t="s">
        <v>450</v>
      </c>
      <c r="F373" s="33" t="s">
        <v>451</v>
      </c>
    </row>
    <row r="374" spans="1:6">
      <c r="A374" s="97">
        <v>1</v>
      </c>
      <c r="B374" s="98" t="s">
        <v>464</v>
      </c>
      <c r="C374" s="98" t="s">
        <v>465</v>
      </c>
      <c r="D374" s="98" t="s">
        <v>466</v>
      </c>
      <c r="E374" s="98" t="s">
        <v>455</v>
      </c>
      <c r="F374" s="97"/>
    </row>
    <row r="375" spans="1:6">
      <c r="A375" s="97">
        <v>2</v>
      </c>
      <c r="B375" s="98" t="s">
        <v>21</v>
      </c>
      <c r="C375" s="98" t="s">
        <v>516</v>
      </c>
      <c r="D375" s="98" t="s">
        <v>517</v>
      </c>
      <c r="E375" s="98" t="s">
        <v>455</v>
      </c>
      <c r="F375" s="97"/>
    </row>
    <row r="376" spans="1:6">
      <c r="A376" s="32"/>
      <c r="B376" s="32"/>
      <c r="C376" s="32"/>
      <c r="D376" s="32"/>
      <c r="E376" s="32"/>
      <c r="F376" s="32"/>
    </row>
    <row r="377" spans="1:6">
      <c r="A377" s="32"/>
      <c r="B377" s="32"/>
      <c r="C377" s="32"/>
      <c r="D377" s="32"/>
      <c r="E377" s="32"/>
      <c r="F377" s="32"/>
    </row>
    <row r="378" spans="1:6">
      <c r="A378" s="152" t="s">
        <v>441</v>
      </c>
      <c r="B378" s="152"/>
      <c r="C378" s="152"/>
      <c r="D378" s="152"/>
      <c r="E378" s="152"/>
      <c r="F378" s="152"/>
    </row>
    <row r="379" spans="1:6">
      <c r="A379" s="42" t="s">
        <v>442</v>
      </c>
      <c r="B379" s="153" t="s">
        <v>142</v>
      </c>
      <c r="C379" s="153"/>
      <c r="D379" s="153"/>
      <c r="E379" s="153"/>
      <c r="F379" s="153"/>
    </row>
    <row r="380" spans="1:6">
      <c r="A380" s="33" t="s">
        <v>443</v>
      </c>
      <c r="B380" s="94">
        <v>43832</v>
      </c>
      <c r="C380" s="95" t="s">
        <v>444</v>
      </c>
      <c r="D380" s="41"/>
      <c r="E380" s="33" t="s">
        <v>445</v>
      </c>
      <c r="F380" s="40">
        <v>1103</v>
      </c>
    </row>
    <row r="381" spans="1:6">
      <c r="A381" s="33" t="s">
        <v>446</v>
      </c>
      <c r="B381" s="33" t="s">
        <v>447</v>
      </c>
      <c r="C381" s="33" t="s">
        <v>448</v>
      </c>
      <c r="D381" s="33" t="s">
        <v>449</v>
      </c>
      <c r="E381" s="33" t="s">
        <v>450</v>
      </c>
      <c r="F381" s="33" t="s">
        <v>451</v>
      </c>
    </row>
    <row r="382" spans="1:6">
      <c r="A382" s="97">
        <v>1</v>
      </c>
      <c r="B382" s="98" t="s">
        <v>77</v>
      </c>
      <c r="C382" s="98" t="s">
        <v>610</v>
      </c>
      <c r="D382" s="98" t="s">
        <v>611</v>
      </c>
      <c r="E382" s="98" t="s">
        <v>463</v>
      </c>
      <c r="F382" s="97"/>
    </row>
    <row r="383" spans="1:6">
      <c r="A383" s="32"/>
      <c r="B383" s="32"/>
      <c r="C383" s="32"/>
      <c r="D383" s="32"/>
      <c r="E383" s="32"/>
      <c r="F383" s="32"/>
    </row>
    <row r="384" spans="1:6">
      <c r="A384" s="32"/>
      <c r="B384" s="32"/>
      <c r="C384" s="32"/>
      <c r="D384" s="32"/>
      <c r="E384" s="32"/>
      <c r="F384" s="32"/>
    </row>
    <row r="385" spans="1:6">
      <c r="A385" s="152" t="s">
        <v>441</v>
      </c>
      <c r="B385" s="152"/>
      <c r="C385" s="152"/>
      <c r="D385" s="152"/>
      <c r="E385" s="152"/>
      <c r="F385" s="152"/>
    </row>
    <row r="386" spans="1:6">
      <c r="A386" s="42" t="s">
        <v>442</v>
      </c>
      <c r="B386" s="153" t="s">
        <v>144</v>
      </c>
      <c r="C386" s="153"/>
      <c r="D386" s="153"/>
      <c r="E386" s="153"/>
      <c r="F386" s="153"/>
    </row>
    <row r="387" spans="1:6">
      <c r="A387" s="33" t="s">
        <v>443</v>
      </c>
      <c r="B387" s="94">
        <v>43832</v>
      </c>
      <c r="C387" s="95" t="s">
        <v>444</v>
      </c>
      <c r="D387" s="41"/>
      <c r="E387" s="33" t="s">
        <v>445</v>
      </c>
      <c r="F387" s="40">
        <v>3209</v>
      </c>
    </row>
    <row r="388" spans="1:6">
      <c r="A388" s="33" t="s">
        <v>446</v>
      </c>
      <c r="B388" s="33" t="s">
        <v>447</v>
      </c>
      <c r="C388" s="33" t="s">
        <v>448</v>
      </c>
      <c r="D388" s="33" t="s">
        <v>449</v>
      </c>
      <c r="E388" s="33" t="s">
        <v>450</v>
      </c>
      <c r="F388" s="33" t="s">
        <v>451</v>
      </c>
    </row>
    <row r="389" spans="1:6">
      <c r="A389" s="97">
        <v>1</v>
      </c>
      <c r="B389" s="98" t="s">
        <v>63</v>
      </c>
      <c r="C389" s="98" t="s">
        <v>710</v>
      </c>
      <c r="D389" s="98" t="s">
        <v>711</v>
      </c>
      <c r="E389" s="98" t="s">
        <v>455</v>
      </c>
      <c r="F389" s="97"/>
    </row>
    <row r="390" spans="1:6">
      <c r="A390" s="32"/>
      <c r="B390" s="32"/>
      <c r="C390" s="32"/>
      <c r="D390" s="32"/>
      <c r="E390" s="32"/>
      <c r="F390" s="32"/>
    </row>
    <row r="391" spans="1:6">
      <c r="A391" s="152" t="s">
        <v>441</v>
      </c>
      <c r="B391" s="152"/>
      <c r="C391" s="152"/>
      <c r="D391" s="152"/>
      <c r="E391" s="152"/>
      <c r="F391" s="152"/>
    </row>
    <row r="392" spans="1:6">
      <c r="A392" s="42" t="s">
        <v>442</v>
      </c>
      <c r="B392" s="153" t="s">
        <v>154</v>
      </c>
      <c r="C392" s="153"/>
      <c r="D392" s="153"/>
      <c r="E392" s="153"/>
      <c r="F392" s="153"/>
    </row>
    <row r="393" spans="1:6">
      <c r="A393" s="33" t="s">
        <v>443</v>
      </c>
      <c r="B393" s="94">
        <v>43832</v>
      </c>
      <c r="C393" s="95" t="s">
        <v>444</v>
      </c>
      <c r="D393" s="41"/>
      <c r="E393" s="33" t="s">
        <v>445</v>
      </c>
      <c r="F393" s="40">
        <v>1117</v>
      </c>
    </row>
    <row r="394" spans="1:6">
      <c r="A394" s="33" t="s">
        <v>446</v>
      </c>
      <c r="B394" s="33" t="s">
        <v>447</v>
      </c>
      <c r="C394" s="33" t="s">
        <v>448</v>
      </c>
      <c r="D394" s="33" t="s">
        <v>449</v>
      </c>
      <c r="E394" s="33" t="s">
        <v>450</v>
      </c>
      <c r="F394" s="33" t="s">
        <v>451</v>
      </c>
    </row>
    <row r="395" spans="1:6">
      <c r="A395" s="97">
        <v>1</v>
      </c>
      <c r="B395" s="98" t="s">
        <v>467</v>
      </c>
      <c r="C395" s="98" t="s">
        <v>491</v>
      </c>
      <c r="D395" s="98" t="s">
        <v>492</v>
      </c>
      <c r="E395" s="98" t="s">
        <v>463</v>
      </c>
      <c r="F395" s="97"/>
    </row>
    <row r="396" spans="1:6">
      <c r="A396" s="97">
        <v>2</v>
      </c>
      <c r="B396" s="98" t="s">
        <v>24</v>
      </c>
      <c r="C396" s="98" t="s">
        <v>712</v>
      </c>
      <c r="D396" s="98" t="s">
        <v>713</v>
      </c>
      <c r="E396" s="98" t="s">
        <v>455</v>
      </c>
      <c r="F396" s="97"/>
    </row>
    <row r="397" spans="1:6">
      <c r="A397" s="97">
        <v>3</v>
      </c>
      <c r="B397" s="98" t="s">
        <v>40</v>
      </c>
      <c r="C397" s="98" t="s">
        <v>580</v>
      </c>
      <c r="D397" s="98" t="s">
        <v>581</v>
      </c>
      <c r="E397" s="98" t="s">
        <v>455</v>
      </c>
      <c r="F397" s="97"/>
    </row>
    <row r="398" spans="1:6">
      <c r="A398" s="97">
        <v>4</v>
      </c>
      <c r="B398" s="98" t="s">
        <v>49</v>
      </c>
      <c r="C398" s="98" t="s">
        <v>714</v>
      </c>
      <c r="D398" s="98" t="s">
        <v>715</v>
      </c>
      <c r="E398" s="98" t="s">
        <v>455</v>
      </c>
      <c r="F398" s="97"/>
    </row>
    <row r="399" spans="1:6">
      <c r="A399" s="32"/>
      <c r="B399" s="32"/>
      <c r="C399" s="32"/>
      <c r="D399" s="32"/>
      <c r="E399" s="32"/>
      <c r="F399" s="32"/>
    </row>
    <row r="400" spans="1:6">
      <c r="A400" s="32"/>
      <c r="B400" s="32"/>
      <c r="C400" s="32"/>
      <c r="D400" s="32"/>
      <c r="E400" s="32"/>
      <c r="F400" s="32"/>
    </row>
    <row r="401" spans="1:6">
      <c r="A401" s="152" t="s">
        <v>441</v>
      </c>
      <c r="B401" s="152"/>
      <c r="C401" s="152"/>
      <c r="D401" s="152"/>
      <c r="E401" s="152"/>
      <c r="F401" s="152"/>
    </row>
    <row r="402" spans="1:6">
      <c r="A402" s="42" t="s">
        <v>442</v>
      </c>
      <c r="B402" s="153" t="s">
        <v>179</v>
      </c>
      <c r="C402" s="153"/>
      <c r="D402" s="153"/>
      <c r="E402" s="153"/>
      <c r="F402" s="153"/>
    </row>
    <row r="403" spans="1:6">
      <c r="A403" s="33" t="s">
        <v>443</v>
      </c>
      <c r="B403" s="94">
        <v>43832</v>
      </c>
      <c r="C403" s="95" t="s">
        <v>444</v>
      </c>
      <c r="D403" s="41"/>
      <c r="E403" s="33" t="s">
        <v>445</v>
      </c>
      <c r="F403" s="40">
        <v>3310</v>
      </c>
    </row>
    <row r="404" spans="1:6">
      <c r="A404" s="33" t="s">
        <v>446</v>
      </c>
      <c r="B404" s="33" t="s">
        <v>447</v>
      </c>
      <c r="C404" s="33" t="s">
        <v>448</v>
      </c>
      <c r="D404" s="33" t="s">
        <v>449</v>
      </c>
      <c r="E404" s="33" t="s">
        <v>450</v>
      </c>
      <c r="F404" s="33" t="s">
        <v>451</v>
      </c>
    </row>
    <row r="405" spans="1:6">
      <c r="A405" s="97">
        <v>1</v>
      </c>
      <c r="B405" s="98" t="s">
        <v>0</v>
      </c>
      <c r="C405" s="98" t="s">
        <v>716</v>
      </c>
      <c r="D405" s="98" t="s">
        <v>717</v>
      </c>
      <c r="E405" s="98" t="s">
        <v>455</v>
      </c>
      <c r="F405" s="97"/>
    </row>
    <row r="406" spans="1:6">
      <c r="A406" s="32"/>
      <c r="B406" s="105"/>
      <c r="C406" s="105"/>
      <c r="D406" s="105"/>
      <c r="E406" s="105"/>
      <c r="F406" s="32"/>
    </row>
    <row r="407" spans="1:6">
      <c r="A407" s="32"/>
      <c r="B407" s="105"/>
      <c r="C407" s="105"/>
      <c r="D407" s="105"/>
      <c r="E407" s="105"/>
      <c r="F407" s="32"/>
    </row>
    <row r="408" spans="1:6">
      <c r="A408" s="32"/>
      <c r="B408" s="32"/>
      <c r="C408" s="32"/>
      <c r="D408" s="32"/>
      <c r="E408" s="32"/>
      <c r="F408" s="32"/>
    </row>
    <row r="409" spans="1:6">
      <c r="A409" s="152" t="s">
        <v>441</v>
      </c>
      <c r="B409" s="152"/>
      <c r="C409" s="152"/>
      <c r="D409" s="152"/>
      <c r="E409" s="152"/>
      <c r="F409" s="152"/>
    </row>
    <row r="410" spans="1:6">
      <c r="A410" s="42" t="s">
        <v>442</v>
      </c>
      <c r="B410" s="153" t="s">
        <v>171</v>
      </c>
      <c r="C410" s="153"/>
      <c r="D410" s="153"/>
      <c r="E410" s="153"/>
      <c r="F410" s="153"/>
    </row>
    <row r="411" spans="1:6">
      <c r="A411" s="33" t="s">
        <v>443</v>
      </c>
      <c r="B411" s="94">
        <v>43832</v>
      </c>
      <c r="C411" s="95" t="s">
        <v>444</v>
      </c>
      <c r="D411" s="41"/>
      <c r="E411" s="33" t="s">
        <v>445</v>
      </c>
      <c r="F411" s="40">
        <v>1119</v>
      </c>
    </row>
    <row r="412" spans="1:6">
      <c r="A412" s="33" t="s">
        <v>446</v>
      </c>
      <c r="B412" s="33" t="s">
        <v>447</v>
      </c>
      <c r="C412" s="33" t="s">
        <v>448</v>
      </c>
      <c r="D412" s="33" t="s">
        <v>449</v>
      </c>
      <c r="E412" s="33" t="s">
        <v>450</v>
      </c>
      <c r="F412" s="33" t="s">
        <v>451</v>
      </c>
    </row>
    <row r="413" spans="1:6">
      <c r="A413" s="33">
        <v>1</v>
      </c>
      <c r="B413" s="24" t="s">
        <v>39</v>
      </c>
      <c r="C413" s="24">
        <v>12015182013</v>
      </c>
      <c r="D413" s="24" t="s">
        <v>452</v>
      </c>
      <c r="E413" s="33" t="s">
        <v>718</v>
      </c>
      <c r="F413" s="33"/>
    </row>
    <row r="414" spans="1:6">
      <c r="A414" s="36"/>
      <c r="B414" s="36"/>
      <c r="C414" s="36"/>
      <c r="D414" s="36"/>
      <c r="E414" s="36"/>
      <c r="F414" s="36"/>
    </row>
    <row r="415" spans="1:6">
      <c r="A415" s="32"/>
      <c r="B415" s="32"/>
      <c r="C415" s="32"/>
      <c r="D415" s="32"/>
      <c r="E415" s="32"/>
      <c r="F415" s="32"/>
    </row>
    <row r="416" spans="1:6">
      <c r="A416" s="152" t="s">
        <v>441</v>
      </c>
      <c r="B416" s="152"/>
      <c r="C416" s="152"/>
      <c r="D416" s="152"/>
      <c r="E416" s="152"/>
      <c r="F416" s="152"/>
    </row>
    <row r="417" spans="1:8">
      <c r="A417" s="42" t="s">
        <v>442</v>
      </c>
      <c r="B417" s="153" t="s">
        <v>156</v>
      </c>
      <c r="C417" s="153"/>
      <c r="D417" s="153"/>
      <c r="E417" s="153"/>
      <c r="F417" s="153"/>
    </row>
    <row r="418" spans="1:8">
      <c r="A418" s="33" t="s">
        <v>443</v>
      </c>
      <c r="B418" s="94">
        <v>43832</v>
      </c>
      <c r="C418" s="95" t="s">
        <v>475</v>
      </c>
      <c r="D418" s="41"/>
      <c r="E418" s="33" t="s">
        <v>445</v>
      </c>
      <c r="F418" s="40">
        <v>1117</v>
      </c>
    </row>
    <row r="419" spans="1:8">
      <c r="A419" s="33" t="s">
        <v>446</v>
      </c>
      <c r="B419" s="33" t="s">
        <v>447</v>
      </c>
      <c r="C419" s="33" t="s">
        <v>448</v>
      </c>
      <c r="D419" s="33" t="s">
        <v>449</v>
      </c>
      <c r="E419" s="33" t="s">
        <v>450</v>
      </c>
      <c r="F419" s="33" t="s">
        <v>451</v>
      </c>
    </row>
    <row r="420" spans="1:8">
      <c r="A420" s="97">
        <v>1</v>
      </c>
      <c r="B420" s="98" t="s">
        <v>457</v>
      </c>
      <c r="C420" s="98" t="s">
        <v>487</v>
      </c>
      <c r="D420" s="98" t="s">
        <v>488</v>
      </c>
      <c r="E420" s="98" t="s">
        <v>455</v>
      </c>
      <c r="F420" s="97"/>
    </row>
    <row r="421" spans="1:8">
      <c r="A421" s="97">
        <v>2</v>
      </c>
      <c r="B421" s="98" t="s">
        <v>457</v>
      </c>
      <c r="C421" s="98" t="s">
        <v>458</v>
      </c>
      <c r="D421" s="98" t="s">
        <v>459</v>
      </c>
      <c r="E421" s="98" t="s">
        <v>455</v>
      </c>
      <c r="F421" s="97"/>
    </row>
    <row r="422" spans="1:8">
      <c r="A422" s="97">
        <v>3</v>
      </c>
      <c r="B422" s="98" t="s">
        <v>464</v>
      </c>
      <c r="C422" s="98" t="s">
        <v>465</v>
      </c>
      <c r="D422" s="98" t="s">
        <v>466</v>
      </c>
      <c r="E422" s="98" t="s">
        <v>455</v>
      </c>
      <c r="F422" s="97"/>
    </row>
    <row r="423" spans="1:8">
      <c r="A423" s="97">
        <v>4</v>
      </c>
      <c r="B423" s="98" t="s">
        <v>467</v>
      </c>
      <c r="C423" s="98" t="s">
        <v>719</v>
      </c>
      <c r="D423" s="98" t="s">
        <v>720</v>
      </c>
      <c r="E423" s="98" t="s">
        <v>463</v>
      </c>
      <c r="F423" s="97"/>
    </row>
    <row r="424" spans="1:8">
      <c r="A424" s="97">
        <v>5</v>
      </c>
      <c r="B424" s="98" t="s">
        <v>631</v>
      </c>
      <c r="C424" s="98" t="s">
        <v>638</v>
      </c>
      <c r="D424" s="98" t="s">
        <v>639</v>
      </c>
      <c r="E424" s="98" t="s">
        <v>455</v>
      </c>
      <c r="F424" s="97"/>
    </row>
    <row r="425" spans="1:8">
      <c r="A425" s="32"/>
      <c r="B425" s="32"/>
      <c r="C425" s="32"/>
      <c r="D425" s="32"/>
      <c r="E425" s="32"/>
      <c r="F425" s="32"/>
    </row>
    <row r="426" spans="1:8">
      <c r="A426" s="32"/>
      <c r="B426" s="32"/>
      <c r="C426" s="32"/>
      <c r="D426" s="32"/>
      <c r="E426" s="32"/>
      <c r="F426" s="32"/>
    </row>
    <row r="427" spans="1:8">
      <c r="A427" s="152" t="s">
        <v>441</v>
      </c>
      <c r="B427" s="152"/>
      <c r="C427" s="152"/>
      <c r="D427" s="152"/>
      <c r="E427" s="152"/>
      <c r="F427" s="152"/>
      <c r="G427" s="43"/>
      <c r="H427" s="43"/>
    </row>
    <row r="428" spans="1:8">
      <c r="A428" s="42" t="s">
        <v>442</v>
      </c>
      <c r="B428" s="153" t="s">
        <v>161</v>
      </c>
      <c r="C428" s="153"/>
      <c r="D428" s="153"/>
      <c r="E428" s="153"/>
      <c r="F428" s="153"/>
      <c r="G428" s="43"/>
      <c r="H428" s="43"/>
    </row>
    <row r="429" spans="1:8">
      <c r="A429" s="33" t="s">
        <v>443</v>
      </c>
      <c r="B429" s="94">
        <v>43832</v>
      </c>
      <c r="C429" s="95" t="s">
        <v>475</v>
      </c>
      <c r="D429" s="41"/>
      <c r="E429" s="33" t="s">
        <v>445</v>
      </c>
      <c r="F429" s="40">
        <v>1125</v>
      </c>
      <c r="G429" s="43"/>
      <c r="H429" s="43"/>
    </row>
    <row r="430" spans="1:8">
      <c r="A430" s="33" t="s">
        <v>446</v>
      </c>
      <c r="B430" s="33" t="s">
        <v>447</v>
      </c>
      <c r="C430" s="33" t="s">
        <v>448</v>
      </c>
      <c r="D430" s="33" t="s">
        <v>449</v>
      </c>
      <c r="E430" s="33" t="s">
        <v>450</v>
      </c>
      <c r="F430" s="33" t="s">
        <v>451</v>
      </c>
    </row>
    <row r="431" spans="1:8">
      <c r="A431" s="97">
        <v>1</v>
      </c>
      <c r="B431" s="98" t="s">
        <v>49</v>
      </c>
      <c r="C431" s="98" t="s">
        <v>714</v>
      </c>
      <c r="D431" s="98" t="s">
        <v>715</v>
      </c>
      <c r="E431" s="98" t="s">
        <v>455</v>
      </c>
      <c r="F431" s="97"/>
    </row>
    <row r="432" spans="1:8">
      <c r="A432" s="32"/>
      <c r="B432" s="32"/>
      <c r="C432" s="32"/>
      <c r="D432" s="32"/>
      <c r="E432" s="32"/>
      <c r="F432" s="32"/>
    </row>
    <row r="433" spans="1:8">
      <c r="A433" s="32"/>
      <c r="B433" s="32"/>
      <c r="C433" s="32"/>
      <c r="D433" s="32"/>
      <c r="E433" s="32"/>
      <c r="F433" s="32"/>
    </row>
    <row r="434" spans="1:8">
      <c r="A434" s="152" t="s">
        <v>441</v>
      </c>
      <c r="B434" s="152"/>
      <c r="C434" s="152"/>
      <c r="D434" s="152"/>
      <c r="E434" s="152"/>
      <c r="F434" s="152"/>
    </row>
    <row r="435" spans="1:8">
      <c r="A435" s="42" t="s">
        <v>442</v>
      </c>
      <c r="B435" s="153" t="s">
        <v>159</v>
      </c>
      <c r="C435" s="153"/>
      <c r="D435" s="153"/>
      <c r="E435" s="153"/>
      <c r="F435" s="153"/>
    </row>
    <row r="436" spans="1:8">
      <c r="A436" s="33" t="s">
        <v>443</v>
      </c>
      <c r="B436" s="94">
        <v>43833</v>
      </c>
      <c r="C436" s="95" t="s">
        <v>444</v>
      </c>
      <c r="D436" s="41"/>
      <c r="E436" s="33" t="s">
        <v>445</v>
      </c>
      <c r="F436" s="40">
        <v>1101</v>
      </c>
    </row>
    <row r="437" spans="1:8">
      <c r="A437" s="33" t="s">
        <v>446</v>
      </c>
      <c r="B437" s="33" t="s">
        <v>447</v>
      </c>
      <c r="C437" s="33" t="s">
        <v>448</v>
      </c>
      <c r="D437" s="33" t="s">
        <v>449</v>
      </c>
      <c r="E437" s="33" t="s">
        <v>450</v>
      </c>
      <c r="F437" s="33" t="s">
        <v>451</v>
      </c>
    </row>
    <row r="438" spans="1:8">
      <c r="A438" s="97">
        <v>1</v>
      </c>
      <c r="B438" s="98" t="s">
        <v>646</v>
      </c>
      <c r="C438" s="98" t="s">
        <v>721</v>
      </c>
      <c r="D438" s="98" t="s">
        <v>722</v>
      </c>
      <c r="E438" s="98" t="s">
        <v>455</v>
      </c>
      <c r="F438" s="97"/>
    </row>
    <row r="439" spans="1:8">
      <c r="A439" s="32"/>
      <c r="B439" s="105"/>
      <c r="C439" s="105"/>
      <c r="D439" s="105"/>
      <c r="E439" s="105"/>
      <c r="F439" s="32"/>
    </row>
    <row r="440" spans="1:8">
      <c r="A440" s="32"/>
      <c r="B440" s="105"/>
      <c r="C440" s="105"/>
      <c r="D440" s="105"/>
      <c r="E440" s="105"/>
      <c r="F440" s="32"/>
    </row>
    <row r="441" spans="1:8">
      <c r="A441" s="32"/>
      <c r="B441" s="32"/>
      <c r="C441" s="32"/>
      <c r="D441" s="32"/>
      <c r="E441" s="32"/>
      <c r="F441" s="32"/>
    </row>
    <row r="442" spans="1:8">
      <c r="A442" s="152" t="s">
        <v>441</v>
      </c>
      <c r="B442" s="152"/>
      <c r="C442" s="152"/>
      <c r="D442" s="152"/>
      <c r="E442" s="152"/>
      <c r="F442" s="152"/>
    </row>
    <row r="443" spans="1:8">
      <c r="A443" s="42" t="s">
        <v>442</v>
      </c>
      <c r="B443" s="153" t="s">
        <v>146</v>
      </c>
      <c r="C443" s="153"/>
      <c r="D443" s="153"/>
      <c r="E443" s="153"/>
      <c r="F443" s="153"/>
    </row>
    <row r="444" spans="1:8">
      <c r="A444" s="33" t="s">
        <v>443</v>
      </c>
      <c r="B444" s="94">
        <v>43833</v>
      </c>
      <c r="C444" s="95" t="s">
        <v>654</v>
      </c>
      <c r="D444" s="41"/>
      <c r="E444" s="33" t="s">
        <v>445</v>
      </c>
      <c r="F444" s="40">
        <v>1121</v>
      </c>
      <c r="G444" s="96" t="s">
        <v>108</v>
      </c>
      <c r="H444" s="96"/>
    </row>
    <row r="445" spans="1:8">
      <c r="A445" s="33" t="s">
        <v>446</v>
      </c>
      <c r="B445" s="33" t="s">
        <v>447</v>
      </c>
      <c r="C445" s="33" t="s">
        <v>448</v>
      </c>
      <c r="D445" s="33" t="s">
        <v>449</v>
      </c>
      <c r="E445" s="33" t="s">
        <v>450</v>
      </c>
      <c r="F445" s="33" t="s">
        <v>451</v>
      </c>
      <c r="G445" s="96"/>
      <c r="H445" s="96"/>
    </row>
    <row r="446" spans="1:8">
      <c r="A446" s="97">
        <v>1</v>
      </c>
      <c r="B446" s="100" t="s">
        <v>10</v>
      </c>
      <c r="C446" s="100">
        <v>12015041281</v>
      </c>
      <c r="D446" s="100" t="s">
        <v>723</v>
      </c>
      <c r="E446" s="97" t="s">
        <v>724</v>
      </c>
      <c r="F446" s="98"/>
      <c r="G446" s="96"/>
      <c r="H446" s="96"/>
    </row>
    <row r="447" spans="1:8">
      <c r="A447" s="97">
        <v>2</v>
      </c>
      <c r="B447" s="101" t="s">
        <v>58</v>
      </c>
      <c r="C447" s="101">
        <v>12017042005</v>
      </c>
      <c r="D447" s="101" t="s">
        <v>725</v>
      </c>
      <c r="E447" s="97" t="s">
        <v>724</v>
      </c>
      <c r="F447" s="98"/>
      <c r="G447" s="96"/>
      <c r="H447" s="96"/>
    </row>
    <row r="448" spans="1:8">
      <c r="A448" s="97">
        <v>3</v>
      </c>
      <c r="B448" s="101" t="s">
        <v>58</v>
      </c>
      <c r="C448" s="101">
        <v>12017042022</v>
      </c>
      <c r="D448" s="101" t="s">
        <v>726</v>
      </c>
      <c r="E448" s="97" t="s">
        <v>724</v>
      </c>
      <c r="F448" s="98"/>
      <c r="G448" s="96"/>
      <c r="H448" s="96"/>
    </row>
    <row r="449" spans="1:8">
      <c r="A449" s="97">
        <v>4</v>
      </c>
      <c r="B449" s="101" t="s">
        <v>58</v>
      </c>
      <c r="C449" s="101">
        <v>12017042011</v>
      </c>
      <c r="D449" s="101" t="s">
        <v>727</v>
      </c>
      <c r="E449" s="97" t="s">
        <v>724</v>
      </c>
      <c r="F449" s="98"/>
      <c r="G449" s="96"/>
      <c r="H449" s="96"/>
    </row>
    <row r="450" spans="1:8">
      <c r="A450" s="97">
        <v>5</v>
      </c>
      <c r="B450" s="101" t="s">
        <v>59</v>
      </c>
      <c r="C450" s="101">
        <v>12017042039</v>
      </c>
      <c r="D450" s="101" t="s">
        <v>728</v>
      </c>
      <c r="E450" s="97" t="s">
        <v>724</v>
      </c>
      <c r="F450" s="98"/>
      <c r="G450" s="96"/>
      <c r="H450" s="96"/>
    </row>
    <row r="451" spans="1:8">
      <c r="A451" s="97">
        <v>6</v>
      </c>
      <c r="B451" s="101" t="s">
        <v>59</v>
      </c>
      <c r="C451" s="101">
        <v>12017042032</v>
      </c>
      <c r="D451" s="101" t="s">
        <v>729</v>
      </c>
      <c r="E451" s="97" t="s">
        <v>724</v>
      </c>
      <c r="F451" s="98"/>
      <c r="G451" s="96"/>
      <c r="H451" s="96"/>
    </row>
    <row r="452" spans="1:8">
      <c r="A452" s="97">
        <v>7</v>
      </c>
      <c r="B452" s="101" t="s">
        <v>59</v>
      </c>
      <c r="C452" s="101">
        <v>12017042037</v>
      </c>
      <c r="D452" s="101" t="s">
        <v>730</v>
      </c>
      <c r="E452" s="97" t="s">
        <v>724</v>
      </c>
      <c r="F452" s="98"/>
      <c r="G452" s="96"/>
      <c r="H452" s="96"/>
    </row>
    <row r="453" spans="1:8">
      <c r="A453" s="97">
        <v>8</v>
      </c>
      <c r="B453" s="101" t="s">
        <v>56</v>
      </c>
      <c r="C453" s="101">
        <v>12017042088</v>
      </c>
      <c r="D453" s="101" t="s">
        <v>731</v>
      </c>
      <c r="E453" s="97" t="s">
        <v>724</v>
      </c>
      <c r="F453" s="98"/>
      <c r="G453" s="96"/>
      <c r="H453" s="96"/>
    </row>
    <row r="454" spans="1:8">
      <c r="A454" s="97">
        <v>9</v>
      </c>
      <c r="B454" s="101" t="s">
        <v>56</v>
      </c>
      <c r="C454" s="101">
        <v>12017042079</v>
      </c>
      <c r="D454" s="101" t="s">
        <v>732</v>
      </c>
      <c r="E454" s="97" t="s">
        <v>724</v>
      </c>
      <c r="F454" s="98"/>
      <c r="G454" s="96"/>
      <c r="H454" s="96"/>
    </row>
    <row r="455" spans="1:8">
      <c r="A455" s="97">
        <v>10</v>
      </c>
      <c r="B455" s="101" t="s">
        <v>56</v>
      </c>
      <c r="C455" s="101">
        <v>12017042076</v>
      </c>
      <c r="D455" s="101" t="s">
        <v>733</v>
      </c>
      <c r="E455" s="97" t="s">
        <v>724</v>
      </c>
      <c r="F455" s="98"/>
      <c r="G455" s="96"/>
      <c r="H455" s="96"/>
    </row>
    <row r="456" spans="1:8">
      <c r="A456" s="97">
        <v>11</v>
      </c>
      <c r="B456" s="101" t="s">
        <v>56</v>
      </c>
      <c r="C456" s="101">
        <v>12017042078</v>
      </c>
      <c r="D456" s="101" t="s">
        <v>734</v>
      </c>
      <c r="E456" s="97" t="s">
        <v>724</v>
      </c>
      <c r="F456" s="98"/>
      <c r="G456" s="22"/>
      <c r="H456" s="96"/>
    </row>
    <row r="457" spans="1:8">
      <c r="A457" s="97">
        <v>12</v>
      </c>
      <c r="B457" s="101" t="s">
        <v>56</v>
      </c>
      <c r="C457" s="101">
        <v>12017042064</v>
      </c>
      <c r="D457" s="101" t="s">
        <v>735</v>
      </c>
      <c r="E457" s="97" t="s">
        <v>724</v>
      </c>
      <c r="F457" s="98"/>
      <c r="G457" s="22"/>
      <c r="H457" s="96"/>
    </row>
    <row r="458" spans="1:8">
      <c r="A458" s="97">
        <v>13</v>
      </c>
      <c r="B458" s="102" t="s">
        <v>77</v>
      </c>
      <c r="C458" s="102">
        <v>12016181165</v>
      </c>
      <c r="D458" s="102" t="s">
        <v>736</v>
      </c>
      <c r="E458" s="97" t="s">
        <v>724</v>
      </c>
      <c r="F458" s="98"/>
      <c r="G458" s="22"/>
      <c r="H458" s="96"/>
    </row>
    <row r="459" spans="1:8">
      <c r="A459" s="97">
        <v>14</v>
      </c>
      <c r="B459" s="39" t="s">
        <v>77</v>
      </c>
      <c r="C459" s="39">
        <v>12016181179</v>
      </c>
      <c r="D459" s="39" t="s">
        <v>585</v>
      </c>
      <c r="E459" s="97" t="s">
        <v>724</v>
      </c>
      <c r="F459" s="98"/>
      <c r="G459" s="22"/>
      <c r="H459" s="96"/>
    </row>
    <row r="460" spans="1:8">
      <c r="A460" s="97">
        <v>15</v>
      </c>
      <c r="B460" s="38" t="s">
        <v>631</v>
      </c>
      <c r="C460" s="38" t="s">
        <v>737</v>
      </c>
      <c r="D460" s="38" t="s">
        <v>738</v>
      </c>
      <c r="E460" s="97" t="s">
        <v>724</v>
      </c>
      <c r="F460" s="98"/>
      <c r="G460" s="22"/>
      <c r="H460" s="96"/>
    </row>
    <row r="461" spans="1:8">
      <c r="A461" s="97">
        <v>16</v>
      </c>
      <c r="B461" s="38" t="s">
        <v>631</v>
      </c>
      <c r="C461" s="38" t="s">
        <v>632</v>
      </c>
      <c r="D461" s="38" t="s">
        <v>633</v>
      </c>
      <c r="E461" s="97" t="s">
        <v>724</v>
      </c>
      <c r="F461" s="98"/>
      <c r="G461" s="22"/>
      <c r="H461" s="96"/>
    </row>
    <row r="462" spans="1:8">
      <c r="A462" s="97">
        <v>17</v>
      </c>
      <c r="B462" s="38" t="s">
        <v>631</v>
      </c>
      <c r="C462" s="38" t="s">
        <v>705</v>
      </c>
      <c r="D462" s="38" t="s">
        <v>706</v>
      </c>
      <c r="E462" s="97" t="s">
        <v>724</v>
      </c>
      <c r="F462" s="98"/>
      <c r="G462" s="43"/>
      <c r="H462" s="43"/>
    </row>
    <row r="463" spans="1:8">
      <c r="A463" s="97">
        <v>18</v>
      </c>
      <c r="B463" s="38" t="s">
        <v>646</v>
      </c>
      <c r="C463" s="38" t="s">
        <v>739</v>
      </c>
      <c r="D463" s="38" t="s">
        <v>740</v>
      </c>
      <c r="E463" s="97" t="s">
        <v>724</v>
      </c>
      <c r="F463" s="98"/>
    </row>
    <row r="464" spans="1:8">
      <c r="A464" s="97">
        <v>19</v>
      </c>
      <c r="B464" s="37" t="s">
        <v>741</v>
      </c>
      <c r="C464" s="37">
        <v>12015043023</v>
      </c>
      <c r="D464" s="37" t="s">
        <v>742</v>
      </c>
      <c r="E464" s="97" t="s">
        <v>724</v>
      </c>
      <c r="F464" s="97"/>
    </row>
    <row r="465" spans="1:6">
      <c r="A465" s="97">
        <v>20</v>
      </c>
      <c r="B465" s="103" t="s">
        <v>39</v>
      </c>
      <c r="C465" s="103">
        <v>12017182013</v>
      </c>
      <c r="D465" s="103" t="s">
        <v>569</v>
      </c>
      <c r="E465" s="21" t="s">
        <v>724</v>
      </c>
      <c r="F465" s="98"/>
    </row>
    <row r="466" spans="1:6">
      <c r="A466" s="32"/>
      <c r="B466" s="32"/>
      <c r="C466" s="32"/>
      <c r="D466" s="32"/>
      <c r="E466" s="32"/>
      <c r="F466" s="32"/>
    </row>
    <row r="467" spans="1:6">
      <c r="A467" s="32"/>
      <c r="B467" s="32"/>
      <c r="C467" s="32"/>
      <c r="D467" s="32"/>
      <c r="E467" s="32"/>
      <c r="F467" s="32"/>
    </row>
    <row r="468" spans="1:6">
      <c r="A468" s="32"/>
      <c r="B468" s="32"/>
      <c r="C468" s="32"/>
      <c r="D468" s="32"/>
      <c r="E468" s="32"/>
      <c r="F468" s="32"/>
    </row>
    <row r="469" spans="1:6">
      <c r="A469" s="152" t="s">
        <v>441</v>
      </c>
      <c r="B469" s="152"/>
      <c r="C469" s="152"/>
      <c r="D469" s="152"/>
      <c r="E469" s="152"/>
      <c r="F469" s="152"/>
    </row>
    <row r="470" spans="1:6">
      <c r="A470" s="42" t="s">
        <v>442</v>
      </c>
      <c r="B470" s="153" t="s">
        <v>146</v>
      </c>
      <c r="C470" s="153"/>
      <c r="D470" s="153"/>
      <c r="E470" s="153"/>
      <c r="F470" s="153"/>
    </row>
    <row r="471" spans="1:6">
      <c r="A471" s="33" t="s">
        <v>443</v>
      </c>
      <c r="B471" s="94">
        <v>43833</v>
      </c>
      <c r="C471" s="95" t="s">
        <v>654</v>
      </c>
      <c r="D471" s="41"/>
      <c r="E471" s="33" t="s">
        <v>445</v>
      </c>
      <c r="F471" s="40">
        <v>1102</v>
      </c>
    </row>
    <row r="472" spans="1:6">
      <c r="A472" s="33" t="s">
        <v>446</v>
      </c>
      <c r="B472" s="33" t="s">
        <v>447</v>
      </c>
      <c r="C472" s="33" t="s">
        <v>448</v>
      </c>
      <c r="D472" s="33" t="s">
        <v>449</v>
      </c>
      <c r="E472" s="33" t="s">
        <v>450</v>
      </c>
      <c r="F472" s="33" t="s">
        <v>451</v>
      </c>
    </row>
    <row r="473" spans="1:6">
      <c r="A473" s="97">
        <v>1</v>
      </c>
      <c r="B473" s="98" t="s">
        <v>484</v>
      </c>
      <c r="C473" s="98" t="s">
        <v>743</v>
      </c>
      <c r="D473" s="98" t="s">
        <v>744</v>
      </c>
      <c r="E473" s="98" t="s">
        <v>463</v>
      </c>
      <c r="F473" s="97"/>
    </row>
    <row r="474" spans="1:6">
      <c r="A474" s="97">
        <v>2</v>
      </c>
      <c r="B474" s="98" t="s">
        <v>457</v>
      </c>
      <c r="C474" s="98" t="s">
        <v>745</v>
      </c>
      <c r="D474" s="98" t="s">
        <v>746</v>
      </c>
      <c r="E474" s="98" t="s">
        <v>463</v>
      </c>
      <c r="F474" s="97"/>
    </row>
    <row r="475" spans="1:6">
      <c r="A475" s="97">
        <v>3</v>
      </c>
      <c r="B475" s="98" t="s">
        <v>80</v>
      </c>
      <c r="C475" s="98" t="s">
        <v>747</v>
      </c>
      <c r="D475" s="98" t="s">
        <v>748</v>
      </c>
      <c r="E475" s="98" t="s">
        <v>463</v>
      </c>
      <c r="F475" s="97"/>
    </row>
    <row r="476" spans="1:6">
      <c r="A476" s="32"/>
      <c r="B476" s="32"/>
      <c r="C476" s="32"/>
      <c r="D476" s="32"/>
      <c r="E476" s="32"/>
      <c r="F476" s="32"/>
    </row>
    <row r="477" spans="1:6">
      <c r="A477" s="152" t="s">
        <v>441</v>
      </c>
      <c r="B477" s="152"/>
      <c r="C477" s="152"/>
      <c r="D477" s="152"/>
      <c r="E477" s="152"/>
      <c r="F477" s="152"/>
    </row>
    <row r="478" spans="1:6">
      <c r="A478" s="42" t="s">
        <v>442</v>
      </c>
      <c r="B478" s="153" t="s">
        <v>146</v>
      </c>
      <c r="C478" s="153"/>
      <c r="D478" s="153"/>
      <c r="E478" s="153"/>
      <c r="F478" s="153"/>
    </row>
    <row r="479" spans="1:6">
      <c r="A479" s="33" t="s">
        <v>443</v>
      </c>
      <c r="B479" s="94">
        <v>43833</v>
      </c>
      <c r="C479" s="95" t="s">
        <v>654</v>
      </c>
      <c r="D479" s="41"/>
      <c r="E479" s="33" t="s">
        <v>445</v>
      </c>
      <c r="F479" s="40">
        <v>1122</v>
      </c>
    </row>
    <row r="480" spans="1:6">
      <c r="A480" s="33" t="s">
        <v>446</v>
      </c>
      <c r="B480" s="33" t="s">
        <v>447</v>
      </c>
      <c r="C480" s="33" t="s">
        <v>448</v>
      </c>
      <c r="D480" s="33" t="s">
        <v>449</v>
      </c>
      <c r="E480" s="33" t="s">
        <v>450</v>
      </c>
      <c r="F480" s="33" t="s">
        <v>451</v>
      </c>
    </row>
    <row r="481" spans="1:6">
      <c r="A481" s="97">
        <v>1</v>
      </c>
      <c r="B481" s="98" t="s">
        <v>649</v>
      </c>
      <c r="C481" s="98" t="s">
        <v>749</v>
      </c>
      <c r="D481" s="98" t="s">
        <v>750</v>
      </c>
      <c r="E481" s="99" t="s">
        <v>455</v>
      </c>
      <c r="F481" s="97"/>
    </row>
    <row r="482" spans="1:6">
      <c r="A482" s="97">
        <v>2</v>
      </c>
      <c r="B482" s="98" t="s">
        <v>751</v>
      </c>
      <c r="C482" s="98" t="s">
        <v>752</v>
      </c>
      <c r="D482" s="98" t="s">
        <v>753</v>
      </c>
      <c r="E482" s="99" t="s">
        <v>455</v>
      </c>
      <c r="F482" s="97"/>
    </row>
    <row r="483" spans="1:6">
      <c r="A483" s="97">
        <v>3</v>
      </c>
      <c r="B483" s="98" t="s">
        <v>12</v>
      </c>
      <c r="C483" s="98" t="s">
        <v>754</v>
      </c>
      <c r="D483" s="98" t="s">
        <v>755</v>
      </c>
      <c r="E483" s="99" t="s">
        <v>455</v>
      </c>
      <c r="F483" s="97"/>
    </row>
    <row r="484" spans="1:6">
      <c r="A484" s="97">
        <v>4</v>
      </c>
      <c r="B484" s="98" t="s">
        <v>12</v>
      </c>
      <c r="C484" s="98" t="s">
        <v>756</v>
      </c>
      <c r="D484" s="98" t="s">
        <v>757</v>
      </c>
      <c r="E484" s="99" t="s">
        <v>455</v>
      </c>
      <c r="F484" s="97"/>
    </row>
    <row r="485" spans="1:6">
      <c r="A485" s="97">
        <v>5</v>
      </c>
      <c r="B485" s="98" t="s">
        <v>14</v>
      </c>
      <c r="C485" s="98" t="s">
        <v>758</v>
      </c>
      <c r="D485" s="98" t="s">
        <v>759</v>
      </c>
      <c r="E485" s="99" t="s">
        <v>455</v>
      </c>
      <c r="F485" s="97"/>
    </row>
    <row r="486" spans="1:6">
      <c r="A486" s="97">
        <v>6</v>
      </c>
      <c r="B486" s="98" t="s">
        <v>56</v>
      </c>
      <c r="C486" s="98" t="s">
        <v>760</v>
      </c>
      <c r="D486" s="98" t="s">
        <v>735</v>
      </c>
      <c r="E486" s="99" t="s">
        <v>455</v>
      </c>
      <c r="F486" s="97"/>
    </row>
    <row r="487" spans="1:6">
      <c r="A487" s="97">
        <v>7</v>
      </c>
      <c r="B487" s="98" t="s">
        <v>56</v>
      </c>
      <c r="C487" s="98" t="s">
        <v>761</v>
      </c>
      <c r="D487" s="98" t="s">
        <v>762</v>
      </c>
      <c r="E487" s="99" t="s">
        <v>455</v>
      </c>
      <c r="F487" s="97"/>
    </row>
    <row r="488" spans="1:6">
      <c r="A488" s="97">
        <v>8</v>
      </c>
      <c r="B488" s="98" t="s">
        <v>56</v>
      </c>
      <c r="C488" s="98" t="s">
        <v>634</v>
      </c>
      <c r="D488" s="98" t="s">
        <v>635</v>
      </c>
      <c r="E488" s="99" t="s">
        <v>455</v>
      </c>
      <c r="F488" s="97"/>
    </row>
    <row r="489" spans="1:6">
      <c r="A489" s="97">
        <v>9</v>
      </c>
      <c r="B489" s="98" t="s">
        <v>56</v>
      </c>
      <c r="C489" s="98" t="s">
        <v>763</v>
      </c>
      <c r="D489" s="98" t="s">
        <v>734</v>
      </c>
      <c r="E489" s="99" t="s">
        <v>455</v>
      </c>
      <c r="F489" s="97"/>
    </row>
    <row r="490" spans="1:6">
      <c r="A490" s="97">
        <v>10</v>
      </c>
      <c r="B490" s="98" t="s">
        <v>43</v>
      </c>
      <c r="C490" s="98" t="s">
        <v>764</v>
      </c>
      <c r="D490" s="98" t="s">
        <v>765</v>
      </c>
      <c r="E490" s="99" t="s">
        <v>455</v>
      </c>
      <c r="F490" s="97"/>
    </row>
    <row r="491" spans="1:6">
      <c r="A491" s="97">
        <v>11</v>
      </c>
      <c r="B491" s="98" t="s">
        <v>17</v>
      </c>
      <c r="C491" s="98" t="s">
        <v>685</v>
      </c>
      <c r="D491" s="98" t="s">
        <v>686</v>
      </c>
      <c r="E491" s="99" t="s">
        <v>455</v>
      </c>
      <c r="F491" s="97"/>
    </row>
    <row r="492" spans="1:6">
      <c r="A492" s="97">
        <v>12</v>
      </c>
      <c r="B492" s="98" t="s">
        <v>21</v>
      </c>
      <c r="C492" s="98" t="s">
        <v>766</v>
      </c>
      <c r="D492" s="98" t="s">
        <v>767</v>
      </c>
      <c r="E492" s="99" t="s">
        <v>455</v>
      </c>
      <c r="F492" s="97"/>
    </row>
    <row r="493" spans="1:6">
      <c r="A493" s="97">
        <v>13</v>
      </c>
      <c r="B493" s="98" t="s">
        <v>68</v>
      </c>
      <c r="C493" s="98" t="s">
        <v>768</v>
      </c>
      <c r="D493" s="98" t="s">
        <v>769</v>
      </c>
      <c r="E493" s="99" t="s">
        <v>455</v>
      </c>
      <c r="F493" s="97"/>
    </row>
    <row r="494" spans="1:6">
      <c r="A494" s="97">
        <v>14</v>
      </c>
      <c r="B494" s="98" t="s">
        <v>68</v>
      </c>
      <c r="C494" s="98" t="s">
        <v>770</v>
      </c>
      <c r="D494" s="98" t="s">
        <v>771</v>
      </c>
      <c r="E494" s="99" t="s">
        <v>455</v>
      </c>
      <c r="F494" s="97"/>
    </row>
    <row r="495" spans="1:6">
      <c r="A495" s="97">
        <v>15</v>
      </c>
      <c r="B495" s="98" t="s">
        <v>68</v>
      </c>
      <c r="C495" s="98" t="s">
        <v>772</v>
      </c>
      <c r="D495" s="98" t="s">
        <v>773</v>
      </c>
      <c r="E495" s="99" t="s">
        <v>455</v>
      </c>
      <c r="F495" s="97"/>
    </row>
    <row r="496" spans="1:6">
      <c r="A496" s="97">
        <v>16</v>
      </c>
      <c r="B496" s="98" t="s">
        <v>68</v>
      </c>
      <c r="C496" s="98" t="s">
        <v>774</v>
      </c>
      <c r="D496" s="98" t="s">
        <v>775</v>
      </c>
      <c r="E496" s="99" t="s">
        <v>455</v>
      </c>
      <c r="F496" s="97"/>
    </row>
    <row r="497" spans="1:6">
      <c r="A497" s="97">
        <v>17</v>
      </c>
      <c r="B497" s="98" t="s">
        <v>27</v>
      </c>
      <c r="C497" s="98" t="s">
        <v>776</v>
      </c>
      <c r="D497" s="98" t="s">
        <v>777</v>
      </c>
      <c r="E497" s="99" t="s">
        <v>455</v>
      </c>
      <c r="F497" s="97"/>
    </row>
    <row r="498" spans="1:6">
      <c r="A498" s="97">
        <v>18</v>
      </c>
      <c r="B498" s="98" t="s">
        <v>28</v>
      </c>
      <c r="C498" s="98" t="s">
        <v>778</v>
      </c>
      <c r="D498" s="98" t="s">
        <v>779</v>
      </c>
      <c r="E498" s="99" t="s">
        <v>455</v>
      </c>
      <c r="F498" s="97"/>
    </row>
    <row r="499" spans="1:6">
      <c r="A499" s="97">
        <v>19</v>
      </c>
      <c r="B499" s="98" t="s">
        <v>69</v>
      </c>
      <c r="C499" s="98" t="s">
        <v>780</v>
      </c>
      <c r="D499" s="98" t="s">
        <v>781</v>
      </c>
      <c r="E499" s="99" t="s">
        <v>455</v>
      </c>
      <c r="F499" s="97"/>
    </row>
    <row r="500" spans="1:6">
      <c r="A500" s="97">
        <v>20</v>
      </c>
      <c r="B500" s="98" t="s">
        <v>69</v>
      </c>
      <c r="C500" s="98" t="s">
        <v>782</v>
      </c>
      <c r="D500" s="98" t="s">
        <v>783</v>
      </c>
      <c r="E500" s="99" t="s">
        <v>455</v>
      </c>
      <c r="F500" s="97"/>
    </row>
    <row r="501" spans="1:6">
      <c r="A501" s="97">
        <v>21</v>
      </c>
      <c r="B501" s="98" t="s">
        <v>48</v>
      </c>
      <c r="C501" s="98" t="s">
        <v>784</v>
      </c>
      <c r="D501" s="98" t="s">
        <v>785</v>
      </c>
      <c r="E501" s="99" t="s">
        <v>455</v>
      </c>
      <c r="F501" s="97"/>
    </row>
    <row r="502" spans="1:6">
      <c r="A502" s="97">
        <v>22</v>
      </c>
      <c r="B502" s="98" t="s">
        <v>77</v>
      </c>
      <c r="C502" s="98" t="s">
        <v>610</v>
      </c>
      <c r="D502" s="98" t="s">
        <v>611</v>
      </c>
      <c r="E502" s="99" t="s">
        <v>455</v>
      </c>
      <c r="F502" s="97"/>
    </row>
    <row r="503" spans="1:6">
      <c r="A503" s="97">
        <v>23</v>
      </c>
      <c r="B503" s="98" t="s">
        <v>71</v>
      </c>
      <c r="C503" s="98" t="s">
        <v>586</v>
      </c>
      <c r="D503" s="98" t="s">
        <v>587</v>
      </c>
      <c r="E503" s="99" t="s">
        <v>455</v>
      </c>
      <c r="F503" s="97"/>
    </row>
    <row r="504" spans="1:6">
      <c r="A504" s="97">
        <v>24</v>
      </c>
      <c r="B504" s="98" t="s">
        <v>22</v>
      </c>
      <c r="C504" s="98" t="s">
        <v>786</v>
      </c>
      <c r="D504" s="98" t="s">
        <v>787</v>
      </c>
      <c r="E504" s="99" t="s">
        <v>455</v>
      </c>
      <c r="F504" s="97"/>
    </row>
    <row r="505" spans="1:6">
      <c r="A505" s="97">
        <v>25</v>
      </c>
      <c r="B505" s="98" t="s">
        <v>23</v>
      </c>
      <c r="C505" s="98" t="s">
        <v>788</v>
      </c>
      <c r="D505" s="98" t="s">
        <v>789</v>
      </c>
      <c r="E505" s="99" t="s">
        <v>455</v>
      </c>
      <c r="F505" s="97"/>
    </row>
    <row r="506" spans="1:6">
      <c r="A506" s="97">
        <v>26</v>
      </c>
      <c r="B506" s="98" t="s">
        <v>24</v>
      </c>
      <c r="C506" s="98" t="s">
        <v>712</v>
      </c>
      <c r="D506" s="98" t="s">
        <v>713</v>
      </c>
      <c r="E506" s="99" t="s">
        <v>455</v>
      </c>
      <c r="F506" s="97"/>
    </row>
    <row r="507" spans="1:6">
      <c r="A507" s="97">
        <v>27</v>
      </c>
      <c r="B507" s="98" t="s">
        <v>39</v>
      </c>
      <c r="C507" s="98" t="s">
        <v>570</v>
      </c>
      <c r="D507" s="98" t="s">
        <v>571</v>
      </c>
      <c r="E507" s="99" t="s">
        <v>455</v>
      </c>
      <c r="F507" s="97"/>
    </row>
    <row r="508" spans="1:6">
      <c r="A508" s="97">
        <v>28</v>
      </c>
      <c r="B508" s="98" t="s">
        <v>40</v>
      </c>
      <c r="C508" s="98" t="s">
        <v>580</v>
      </c>
      <c r="D508" s="98" t="s">
        <v>581</v>
      </c>
      <c r="E508" s="99" t="s">
        <v>455</v>
      </c>
      <c r="F508" s="97"/>
    </row>
  </sheetData>
  <mergeCells count="88">
    <mergeCell ref="B478:F478"/>
    <mergeCell ref="A416:F416"/>
    <mergeCell ref="B417:F417"/>
    <mergeCell ref="A427:F427"/>
    <mergeCell ref="B428:F428"/>
    <mergeCell ref="A434:F434"/>
    <mergeCell ref="B435:F435"/>
    <mergeCell ref="A442:F442"/>
    <mergeCell ref="B443:F443"/>
    <mergeCell ref="A469:F469"/>
    <mergeCell ref="B470:F470"/>
    <mergeCell ref="A477:F477"/>
    <mergeCell ref="B402:F402"/>
    <mergeCell ref="A362:F362"/>
    <mergeCell ref="B363:F363"/>
    <mergeCell ref="A370:F370"/>
    <mergeCell ref="B371:F371"/>
    <mergeCell ref="A378:F378"/>
    <mergeCell ref="B379:F379"/>
    <mergeCell ref="A385:F385"/>
    <mergeCell ref="B386:F386"/>
    <mergeCell ref="A391:F391"/>
    <mergeCell ref="B392:F392"/>
    <mergeCell ref="A401:F401"/>
    <mergeCell ref="B356:F356"/>
    <mergeCell ref="A292:F292"/>
    <mergeCell ref="B293:F293"/>
    <mergeCell ref="A299:F299"/>
    <mergeCell ref="B300:F300"/>
    <mergeCell ref="A309:F309"/>
    <mergeCell ref="B310:F310"/>
    <mergeCell ref="A316:F316"/>
    <mergeCell ref="B317:F317"/>
    <mergeCell ref="A325:F325"/>
    <mergeCell ref="B326:F326"/>
    <mergeCell ref="A355:F355"/>
    <mergeCell ref="B284:F284"/>
    <mergeCell ref="A269:F269"/>
    <mergeCell ref="B270:F270"/>
    <mergeCell ref="A212:F212"/>
    <mergeCell ref="B213:F213"/>
    <mergeCell ref="A230:F230"/>
    <mergeCell ref="B231:F231"/>
    <mergeCell ref="A246:F246"/>
    <mergeCell ref="B247:F247"/>
    <mergeCell ref="A261:F261"/>
    <mergeCell ref="B262:F262"/>
    <mergeCell ref="A283:F283"/>
    <mergeCell ref="A237:F237"/>
    <mergeCell ref="B238:F238"/>
    <mergeCell ref="B203:F203"/>
    <mergeCell ref="A132:F132"/>
    <mergeCell ref="B133:F133"/>
    <mergeCell ref="A151:F151"/>
    <mergeCell ref="B152:F152"/>
    <mergeCell ref="A165:F165"/>
    <mergeCell ref="B166:F166"/>
    <mergeCell ref="A175:F175"/>
    <mergeCell ref="B176:F176"/>
    <mergeCell ref="A191:F191"/>
    <mergeCell ref="B192:F192"/>
    <mergeCell ref="A202:F202"/>
    <mergeCell ref="A76:F76"/>
    <mergeCell ref="B77:F77"/>
    <mergeCell ref="A82:F82"/>
    <mergeCell ref="B83:F83"/>
    <mergeCell ref="A117:F117"/>
    <mergeCell ref="A1:F1"/>
    <mergeCell ref="B2:F2"/>
    <mergeCell ref="A8:F8"/>
    <mergeCell ref="B9:F9"/>
    <mergeCell ref="A15:F15"/>
    <mergeCell ref="A409:F409"/>
    <mergeCell ref="B410:F410"/>
    <mergeCell ref="A33:F33"/>
    <mergeCell ref="B34:F34"/>
    <mergeCell ref="B16:F16"/>
    <mergeCell ref="A222:F222"/>
    <mergeCell ref="B223:F223"/>
    <mergeCell ref="A143:F143"/>
    <mergeCell ref="B144:F144"/>
    <mergeCell ref="B118:F118"/>
    <mergeCell ref="A25:F25"/>
    <mergeCell ref="B26:F26"/>
    <mergeCell ref="A41:F41"/>
    <mergeCell ref="B42:F42"/>
    <mergeCell ref="A58:F58"/>
    <mergeCell ref="B59:F59"/>
  </mergeCells>
  <phoneticPr fontId="1" type="noConversion"/>
  <conditionalFormatting sqref="D320:D323 D329:D35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23"/>
  <sheetViews>
    <sheetView topLeftCell="A511" workbookViewId="0">
      <selection activeCell="G529" sqref="G529"/>
    </sheetView>
  </sheetViews>
  <sheetFormatPr defaultRowHeight="13.5"/>
  <cols>
    <col min="2" max="2" width="9" style="2"/>
  </cols>
  <sheetData>
    <row r="1" spans="1:20">
      <c r="A1" s="16" t="s">
        <v>447</v>
      </c>
      <c r="B1" s="16" t="s">
        <v>448</v>
      </c>
      <c r="C1" s="16" t="s">
        <v>449</v>
      </c>
      <c r="D1" s="16" t="s">
        <v>790</v>
      </c>
      <c r="E1" s="16" t="s">
        <v>89</v>
      </c>
      <c r="F1" s="16" t="s">
        <v>791</v>
      </c>
      <c r="G1" s="16" t="s">
        <v>792</v>
      </c>
      <c r="H1" s="16" t="s">
        <v>793</v>
      </c>
      <c r="I1" s="16" t="s">
        <v>794</v>
      </c>
      <c r="J1" s="16" t="s">
        <v>795</v>
      </c>
      <c r="K1" s="16" t="s">
        <v>796</v>
      </c>
      <c r="L1" s="16" t="s">
        <v>797</v>
      </c>
      <c r="M1" s="19" t="s">
        <v>798</v>
      </c>
      <c r="N1" s="16" t="s">
        <v>799</v>
      </c>
      <c r="O1" s="19" t="s">
        <v>90</v>
      </c>
      <c r="P1" s="19" t="s">
        <v>800</v>
      </c>
      <c r="Q1" s="19" t="s">
        <v>801</v>
      </c>
      <c r="R1" s="19" t="s">
        <v>802</v>
      </c>
      <c r="S1" s="19" t="s">
        <v>803</v>
      </c>
      <c r="T1" s="19" t="s">
        <v>804</v>
      </c>
    </row>
    <row r="2" spans="1:20">
      <c r="A2" s="20"/>
      <c r="B2" s="44">
        <v>12016155074</v>
      </c>
      <c r="C2" s="47" t="s">
        <v>805</v>
      </c>
      <c r="D2" s="45" t="s">
        <v>455</v>
      </c>
      <c r="E2" s="45" t="s">
        <v>806</v>
      </c>
      <c r="F2" s="45" t="s">
        <v>807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>
      <c r="A3" s="20"/>
      <c r="B3" s="44">
        <v>12016155074</v>
      </c>
      <c r="C3" s="47" t="s">
        <v>805</v>
      </c>
      <c r="D3" s="45" t="s">
        <v>455</v>
      </c>
      <c r="E3" s="45" t="s">
        <v>808</v>
      </c>
      <c r="F3" s="45" t="s">
        <v>809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>
      <c r="A4" s="12" t="s">
        <v>457</v>
      </c>
      <c r="B4" s="12" t="s">
        <v>458</v>
      </c>
      <c r="C4" s="12" t="s">
        <v>459</v>
      </c>
      <c r="D4" s="12" t="s">
        <v>455</v>
      </c>
      <c r="E4" s="12" t="s">
        <v>96</v>
      </c>
      <c r="F4" s="12" t="s">
        <v>810</v>
      </c>
      <c r="G4" s="12" t="s">
        <v>811</v>
      </c>
      <c r="H4" s="12" t="s">
        <v>402</v>
      </c>
      <c r="I4" s="12" t="s">
        <v>812</v>
      </c>
      <c r="J4" s="12" t="s">
        <v>813</v>
      </c>
      <c r="K4" s="12" t="s">
        <v>402</v>
      </c>
      <c r="L4" s="12" t="s">
        <v>814</v>
      </c>
      <c r="M4" s="45" t="s">
        <v>814</v>
      </c>
      <c r="N4" s="12" t="s">
        <v>814</v>
      </c>
      <c r="O4" s="11" t="s">
        <v>814</v>
      </c>
      <c r="P4" s="11" t="s">
        <v>815</v>
      </c>
      <c r="Q4" s="11" t="s">
        <v>814</v>
      </c>
      <c r="R4" s="11" t="s">
        <v>816</v>
      </c>
      <c r="S4" s="11" t="s">
        <v>817</v>
      </c>
      <c r="T4" s="11" t="s">
        <v>818</v>
      </c>
    </row>
    <row r="5" spans="1:20">
      <c r="A5" s="12" t="s">
        <v>460</v>
      </c>
      <c r="B5" s="12" t="s">
        <v>461</v>
      </c>
      <c r="C5" s="12" t="s">
        <v>462</v>
      </c>
      <c r="D5" s="12" t="s">
        <v>463</v>
      </c>
      <c r="E5" s="12" t="s">
        <v>96</v>
      </c>
      <c r="F5" s="12" t="s">
        <v>810</v>
      </c>
      <c r="G5" s="12" t="s">
        <v>811</v>
      </c>
      <c r="H5" s="12" t="s">
        <v>402</v>
      </c>
      <c r="I5" s="12" t="s">
        <v>812</v>
      </c>
      <c r="J5" s="12" t="s">
        <v>813</v>
      </c>
      <c r="K5" s="12" t="s">
        <v>402</v>
      </c>
      <c r="L5" s="12" t="s">
        <v>819</v>
      </c>
      <c r="M5" s="45" t="s">
        <v>820</v>
      </c>
      <c r="N5" s="12" t="s">
        <v>821</v>
      </c>
      <c r="O5" s="11" t="s">
        <v>91</v>
      </c>
      <c r="P5" s="11" t="s">
        <v>815</v>
      </c>
      <c r="Q5" s="11" t="s">
        <v>822</v>
      </c>
      <c r="R5" s="11" t="s">
        <v>823</v>
      </c>
      <c r="S5" s="11" t="s">
        <v>824</v>
      </c>
      <c r="T5" s="11" t="s">
        <v>818</v>
      </c>
    </row>
    <row r="6" spans="1:20">
      <c r="A6" s="12" t="s">
        <v>464</v>
      </c>
      <c r="B6" s="12" t="s">
        <v>465</v>
      </c>
      <c r="C6" s="12" t="s">
        <v>466</v>
      </c>
      <c r="D6" s="12" t="s">
        <v>455</v>
      </c>
      <c r="E6" s="12" t="s">
        <v>96</v>
      </c>
      <c r="F6" s="12" t="s">
        <v>810</v>
      </c>
      <c r="G6" s="12" t="s">
        <v>825</v>
      </c>
      <c r="H6" s="12" t="s">
        <v>402</v>
      </c>
      <c r="I6" s="12" t="s">
        <v>812</v>
      </c>
      <c r="J6" s="12" t="s">
        <v>813</v>
      </c>
      <c r="K6" s="12" t="s">
        <v>402</v>
      </c>
      <c r="L6" s="12" t="s">
        <v>814</v>
      </c>
      <c r="M6" s="45" t="s">
        <v>814</v>
      </c>
      <c r="N6" s="12" t="s">
        <v>814</v>
      </c>
      <c r="O6" s="11" t="s">
        <v>814</v>
      </c>
      <c r="P6" s="11" t="s">
        <v>815</v>
      </c>
      <c r="Q6" s="11" t="s">
        <v>814</v>
      </c>
      <c r="R6" s="11" t="s">
        <v>816</v>
      </c>
      <c r="S6" s="11" t="s">
        <v>826</v>
      </c>
      <c r="T6" s="11" t="s">
        <v>818</v>
      </c>
    </row>
    <row r="7" spans="1:20">
      <c r="A7" s="12" t="s">
        <v>467</v>
      </c>
      <c r="B7" s="12" t="s">
        <v>468</v>
      </c>
      <c r="C7" s="12" t="s">
        <v>469</v>
      </c>
      <c r="D7" s="12" t="s">
        <v>455</v>
      </c>
      <c r="E7" s="12" t="s">
        <v>96</v>
      </c>
      <c r="F7" s="12" t="s">
        <v>810</v>
      </c>
      <c r="G7" s="12" t="s">
        <v>811</v>
      </c>
      <c r="H7" s="12" t="s">
        <v>402</v>
      </c>
      <c r="I7" s="12" t="s">
        <v>812</v>
      </c>
      <c r="J7" s="12" t="s">
        <v>813</v>
      </c>
      <c r="K7" s="12" t="s">
        <v>402</v>
      </c>
      <c r="L7" s="12" t="s">
        <v>814</v>
      </c>
      <c r="M7" s="45" t="s">
        <v>814</v>
      </c>
      <c r="N7" s="12" t="s">
        <v>814</v>
      </c>
      <c r="O7" s="11" t="s">
        <v>814</v>
      </c>
      <c r="P7" s="11" t="s">
        <v>815</v>
      </c>
      <c r="Q7" s="11" t="s">
        <v>814</v>
      </c>
      <c r="R7" s="11" t="s">
        <v>816</v>
      </c>
      <c r="S7" s="11" t="s">
        <v>827</v>
      </c>
      <c r="T7" s="11" t="s">
        <v>818</v>
      </c>
    </row>
    <row r="8" spans="1:20">
      <c r="A8" s="12" t="s">
        <v>484</v>
      </c>
      <c r="B8" s="12" t="s">
        <v>591</v>
      </c>
      <c r="C8" s="12" t="s">
        <v>592</v>
      </c>
      <c r="D8" s="12" t="s">
        <v>463</v>
      </c>
      <c r="E8" s="12" t="s">
        <v>100</v>
      </c>
      <c r="F8" s="12" t="s">
        <v>828</v>
      </c>
      <c r="G8" s="12" t="s">
        <v>825</v>
      </c>
      <c r="H8" s="12" t="s">
        <v>402</v>
      </c>
      <c r="I8" s="12" t="s">
        <v>812</v>
      </c>
      <c r="J8" s="12" t="s">
        <v>813</v>
      </c>
      <c r="K8" s="12" t="s">
        <v>402</v>
      </c>
      <c r="L8" s="12" t="s">
        <v>829</v>
      </c>
      <c r="M8" s="45" t="s">
        <v>830</v>
      </c>
      <c r="N8" s="12" t="s">
        <v>831</v>
      </c>
      <c r="O8" s="11" t="s">
        <v>91</v>
      </c>
      <c r="P8" s="11" t="s">
        <v>815</v>
      </c>
      <c r="Q8" s="11" t="s">
        <v>832</v>
      </c>
      <c r="R8" s="11" t="s">
        <v>833</v>
      </c>
      <c r="S8" s="11" t="s">
        <v>834</v>
      </c>
      <c r="T8" s="11" t="s">
        <v>818</v>
      </c>
    </row>
    <row r="9" spans="1:20">
      <c r="A9" s="17" t="s">
        <v>457</v>
      </c>
      <c r="B9" s="17" t="s">
        <v>540</v>
      </c>
      <c r="C9" s="17" t="s">
        <v>541</v>
      </c>
      <c r="D9" s="17" t="s">
        <v>455</v>
      </c>
      <c r="E9" s="17" t="s">
        <v>100</v>
      </c>
      <c r="F9" s="17" t="s">
        <v>828</v>
      </c>
      <c r="G9" s="17" t="s">
        <v>811</v>
      </c>
      <c r="H9" s="17" t="s">
        <v>402</v>
      </c>
      <c r="I9" s="17" t="s">
        <v>812</v>
      </c>
      <c r="J9" s="17" t="s">
        <v>813</v>
      </c>
      <c r="K9" s="17" t="s">
        <v>402</v>
      </c>
      <c r="L9" s="17" t="s">
        <v>814</v>
      </c>
      <c r="M9" s="45" t="s">
        <v>814</v>
      </c>
      <c r="N9" s="17" t="s">
        <v>814</v>
      </c>
      <c r="O9" s="45" t="s">
        <v>814</v>
      </c>
      <c r="P9" s="45" t="s">
        <v>815</v>
      </c>
      <c r="Q9" s="45" t="s">
        <v>814</v>
      </c>
      <c r="R9" s="45" t="s">
        <v>816</v>
      </c>
      <c r="S9" s="45" t="s">
        <v>835</v>
      </c>
      <c r="T9" s="45" t="s">
        <v>818</v>
      </c>
    </row>
    <row r="10" spans="1:20">
      <c r="A10" s="17" t="s">
        <v>460</v>
      </c>
      <c r="B10" s="17" t="s">
        <v>836</v>
      </c>
      <c r="C10" s="17" t="s">
        <v>837</v>
      </c>
      <c r="D10" s="17" t="s">
        <v>455</v>
      </c>
      <c r="E10" s="17" t="s">
        <v>100</v>
      </c>
      <c r="F10" s="17" t="s">
        <v>828</v>
      </c>
      <c r="G10" s="17" t="s">
        <v>811</v>
      </c>
      <c r="H10" s="17" t="s">
        <v>402</v>
      </c>
      <c r="I10" s="17" t="s">
        <v>812</v>
      </c>
      <c r="J10" s="17" t="s">
        <v>813</v>
      </c>
      <c r="K10" s="17" t="s">
        <v>402</v>
      </c>
      <c r="L10" s="17" t="s">
        <v>814</v>
      </c>
      <c r="M10" s="45" t="s">
        <v>814</v>
      </c>
      <c r="N10" s="17" t="s">
        <v>814</v>
      </c>
      <c r="O10" s="45" t="s">
        <v>814</v>
      </c>
      <c r="P10" s="45" t="s">
        <v>815</v>
      </c>
      <c r="Q10" s="45" t="s">
        <v>814</v>
      </c>
      <c r="R10" s="45" t="s">
        <v>816</v>
      </c>
      <c r="S10" s="45" t="s">
        <v>838</v>
      </c>
      <c r="T10" s="45" t="s">
        <v>818</v>
      </c>
    </row>
    <row r="11" spans="1:20">
      <c r="A11" s="17" t="s">
        <v>464</v>
      </c>
      <c r="B11" s="17" t="s">
        <v>465</v>
      </c>
      <c r="C11" s="17" t="s">
        <v>466</v>
      </c>
      <c r="D11" s="17" t="s">
        <v>455</v>
      </c>
      <c r="E11" s="17" t="s">
        <v>100</v>
      </c>
      <c r="F11" s="17" t="s">
        <v>828</v>
      </c>
      <c r="G11" s="17" t="s">
        <v>825</v>
      </c>
      <c r="H11" s="17" t="s">
        <v>402</v>
      </c>
      <c r="I11" s="17" t="s">
        <v>812</v>
      </c>
      <c r="J11" s="17" t="s">
        <v>813</v>
      </c>
      <c r="K11" s="17" t="s">
        <v>402</v>
      </c>
      <c r="L11" s="17" t="s">
        <v>814</v>
      </c>
      <c r="M11" s="45" t="s">
        <v>814</v>
      </c>
      <c r="N11" s="17" t="s">
        <v>814</v>
      </c>
      <c r="O11" s="45" t="s">
        <v>814</v>
      </c>
      <c r="P11" s="45" t="s">
        <v>815</v>
      </c>
      <c r="Q11" s="45" t="s">
        <v>814</v>
      </c>
      <c r="R11" s="45" t="s">
        <v>816</v>
      </c>
      <c r="S11" s="45" t="s">
        <v>839</v>
      </c>
      <c r="T11" s="45" t="s">
        <v>818</v>
      </c>
    </row>
    <row r="12" spans="1:20">
      <c r="A12" s="17" t="s">
        <v>467</v>
      </c>
      <c r="B12" s="17" t="s">
        <v>552</v>
      </c>
      <c r="C12" s="17" t="s">
        <v>553</v>
      </c>
      <c r="D12" s="17" t="s">
        <v>455</v>
      </c>
      <c r="E12" s="17" t="s">
        <v>100</v>
      </c>
      <c r="F12" s="17" t="s">
        <v>828</v>
      </c>
      <c r="G12" s="17" t="s">
        <v>825</v>
      </c>
      <c r="H12" s="17" t="s">
        <v>402</v>
      </c>
      <c r="I12" s="17" t="s">
        <v>812</v>
      </c>
      <c r="J12" s="17" t="s">
        <v>813</v>
      </c>
      <c r="K12" s="17" t="s">
        <v>402</v>
      </c>
      <c r="L12" s="17" t="s">
        <v>814</v>
      </c>
      <c r="M12" s="45" t="s">
        <v>814</v>
      </c>
      <c r="N12" s="17" t="s">
        <v>814</v>
      </c>
      <c r="O12" s="45" t="s">
        <v>814</v>
      </c>
      <c r="P12" s="45" t="s">
        <v>815</v>
      </c>
      <c r="Q12" s="45" t="s">
        <v>814</v>
      </c>
      <c r="R12" s="45" t="s">
        <v>816</v>
      </c>
      <c r="S12" s="45" t="s">
        <v>840</v>
      </c>
      <c r="T12" s="45" t="s">
        <v>818</v>
      </c>
    </row>
    <row r="13" spans="1:20">
      <c r="A13" s="17" t="s">
        <v>628</v>
      </c>
      <c r="B13" s="17" t="s">
        <v>841</v>
      </c>
      <c r="C13" s="17" t="s">
        <v>842</v>
      </c>
      <c r="D13" s="17" t="s">
        <v>455</v>
      </c>
      <c r="E13" s="17" t="s">
        <v>100</v>
      </c>
      <c r="F13" s="17" t="s">
        <v>828</v>
      </c>
      <c r="G13" s="17" t="s">
        <v>825</v>
      </c>
      <c r="H13" s="17" t="s">
        <v>402</v>
      </c>
      <c r="I13" s="17" t="s">
        <v>812</v>
      </c>
      <c r="J13" s="17" t="s">
        <v>843</v>
      </c>
      <c r="K13" s="17" t="s">
        <v>402</v>
      </c>
      <c r="L13" s="17" t="s">
        <v>814</v>
      </c>
      <c r="M13" s="45" t="s">
        <v>814</v>
      </c>
      <c r="N13" s="17" t="s">
        <v>814</v>
      </c>
      <c r="O13" s="45" t="s">
        <v>814</v>
      </c>
      <c r="P13" s="45" t="s">
        <v>815</v>
      </c>
      <c r="Q13" s="45" t="s">
        <v>814</v>
      </c>
      <c r="R13" s="45" t="s">
        <v>816</v>
      </c>
      <c r="S13" s="45" t="s">
        <v>844</v>
      </c>
      <c r="T13" s="45" t="s">
        <v>818</v>
      </c>
    </row>
    <row r="14" spans="1:20">
      <c r="A14" s="17" t="s">
        <v>628</v>
      </c>
      <c r="B14" s="17" t="s">
        <v>845</v>
      </c>
      <c r="C14" s="17" t="s">
        <v>846</v>
      </c>
      <c r="D14" s="17" t="s">
        <v>455</v>
      </c>
      <c r="E14" s="17" t="s">
        <v>100</v>
      </c>
      <c r="F14" s="17" t="s">
        <v>828</v>
      </c>
      <c r="G14" s="17" t="s">
        <v>825</v>
      </c>
      <c r="H14" s="17" t="s">
        <v>402</v>
      </c>
      <c r="I14" s="17" t="s">
        <v>812</v>
      </c>
      <c r="J14" s="17" t="s">
        <v>843</v>
      </c>
      <c r="K14" s="17" t="s">
        <v>402</v>
      </c>
      <c r="L14" s="17" t="s">
        <v>814</v>
      </c>
      <c r="M14" s="45" t="s">
        <v>814</v>
      </c>
      <c r="N14" s="17" t="s">
        <v>814</v>
      </c>
      <c r="O14" s="45" t="s">
        <v>814</v>
      </c>
      <c r="P14" s="45" t="s">
        <v>815</v>
      </c>
      <c r="Q14" s="45" t="s">
        <v>814</v>
      </c>
      <c r="R14" s="45" t="s">
        <v>816</v>
      </c>
      <c r="S14" s="45" t="s">
        <v>847</v>
      </c>
      <c r="T14" s="45" t="s">
        <v>818</v>
      </c>
    </row>
    <row r="15" spans="1:20">
      <c r="A15" s="17" t="s">
        <v>646</v>
      </c>
      <c r="B15" s="17" t="s">
        <v>848</v>
      </c>
      <c r="C15" s="17" t="s">
        <v>849</v>
      </c>
      <c r="D15" s="17" t="s">
        <v>455</v>
      </c>
      <c r="E15" s="17" t="s">
        <v>100</v>
      </c>
      <c r="F15" s="17" t="s">
        <v>828</v>
      </c>
      <c r="G15" s="17" t="s">
        <v>825</v>
      </c>
      <c r="H15" s="17" t="s">
        <v>402</v>
      </c>
      <c r="I15" s="17" t="s">
        <v>812</v>
      </c>
      <c r="J15" s="17" t="s">
        <v>843</v>
      </c>
      <c r="K15" s="17" t="s">
        <v>402</v>
      </c>
      <c r="L15" s="17" t="s">
        <v>814</v>
      </c>
      <c r="M15" s="45" t="s">
        <v>814</v>
      </c>
      <c r="N15" s="17" t="s">
        <v>814</v>
      </c>
      <c r="O15" s="45" t="s">
        <v>814</v>
      </c>
      <c r="P15" s="45" t="s">
        <v>815</v>
      </c>
      <c r="Q15" s="45" t="s">
        <v>814</v>
      </c>
      <c r="R15" s="45" t="s">
        <v>816</v>
      </c>
      <c r="S15" s="45" t="s">
        <v>850</v>
      </c>
      <c r="T15" s="45" t="s">
        <v>818</v>
      </c>
    </row>
    <row r="16" spans="1:20">
      <c r="A16" s="17" t="s">
        <v>649</v>
      </c>
      <c r="B16" s="17" t="s">
        <v>851</v>
      </c>
      <c r="C16" s="17" t="s">
        <v>852</v>
      </c>
      <c r="D16" s="17" t="s">
        <v>455</v>
      </c>
      <c r="E16" s="17" t="s">
        <v>100</v>
      </c>
      <c r="F16" s="17" t="s">
        <v>828</v>
      </c>
      <c r="G16" s="17" t="s">
        <v>825</v>
      </c>
      <c r="H16" s="17" t="s">
        <v>402</v>
      </c>
      <c r="I16" s="17" t="s">
        <v>812</v>
      </c>
      <c r="J16" s="17" t="s">
        <v>843</v>
      </c>
      <c r="K16" s="17" t="s">
        <v>402</v>
      </c>
      <c r="L16" s="17" t="s">
        <v>814</v>
      </c>
      <c r="M16" s="45" t="s">
        <v>814</v>
      </c>
      <c r="N16" s="17" t="s">
        <v>814</v>
      </c>
      <c r="O16" s="45" t="s">
        <v>814</v>
      </c>
      <c r="P16" s="45" t="s">
        <v>815</v>
      </c>
      <c r="Q16" s="45" t="s">
        <v>814</v>
      </c>
      <c r="R16" s="45" t="s">
        <v>816</v>
      </c>
      <c r="S16" s="45" t="s">
        <v>853</v>
      </c>
      <c r="T16" s="45" t="s">
        <v>818</v>
      </c>
    </row>
    <row r="17" spans="1:20">
      <c r="A17" s="17" t="s">
        <v>73</v>
      </c>
      <c r="B17" s="17" t="s">
        <v>665</v>
      </c>
      <c r="C17" s="17" t="s">
        <v>666</v>
      </c>
      <c r="D17" s="17" t="s">
        <v>455</v>
      </c>
      <c r="E17" s="17" t="s">
        <v>100</v>
      </c>
      <c r="F17" s="17" t="s">
        <v>828</v>
      </c>
      <c r="G17" s="17" t="s">
        <v>811</v>
      </c>
      <c r="H17" s="17" t="s">
        <v>402</v>
      </c>
      <c r="I17" s="17" t="s">
        <v>812</v>
      </c>
      <c r="J17" s="17" t="s">
        <v>854</v>
      </c>
      <c r="K17" s="17" t="s">
        <v>402</v>
      </c>
      <c r="L17" s="17" t="s">
        <v>814</v>
      </c>
      <c r="M17" s="45" t="s">
        <v>814</v>
      </c>
      <c r="N17" s="17" t="s">
        <v>814</v>
      </c>
      <c r="O17" s="45" t="s">
        <v>814</v>
      </c>
      <c r="P17" s="45" t="s">
        <v>815</v>
      </c>
      <c r="Q17" s="45" t="s">
        <v>814</v>
      </c>
      <c r="R17" s="45" t="s">
        <v>816</v>
      </c>
      <c r="S17" s="45" t="s">
        <v>855</v>
      </c>
      <c r="T17" s="45" t="s">
        <v>818</v>
      </c>
    </row>
    <row r="18" spans="1:20">
      <c r="A18" s="17" t="s">
        <v>50</v>
      </c>
      <c r="B18" s="17" t="s">
        <v>856</v>
      </c>
      <c r="C18" s="17" t="s">
        <v>857</v>
      </c>
      <c r="D18" s="17" t="s">
        <v>455</v>
      </c>
      <c r="E18" s="17" t="s">
        <v>100</v>
      </c>
      <c r="F18" s="17" t="s">
        <v>828</v>
      </c>
      <c r="G18" s="17" t="s">
        <v>825</v>
      </c>
      <c r="H18" s="17" t="s">
        <v>402</v>
      </c>
      <c r="I18" s="17" t="s">
        <v>858</v>
      </c>
      <c r="J18" s="17" t="s">
        <v>813</v>
      </c>
      <c r="K18" s="17" t="s">
        <v>402</v>
      </c>
      <c r="L18" s="17" t="s">
        <v>814</v>
      </c>
      <c r="M18" s="45" t="s">
        <v>814</v>
      </c>
      <c r="N18" s="17" t="s">
        <v>814</v>
      </c>
      <c r="O18" s="45" t="s">
        <v>814</v>
      </c>
      <c r="P18" s="45" t="s">
        <v>815</v>
      </c>
      <c r="Q18" s="45" t="s">
        <v>814</v>
      </c>
      <c r="R18" s="45" t="s">
        <v>816</v>
      </c>
      <c r="S18" s="45" t="s">
        <v>859</v>
      </c>
      <c r="T18" s="45" t="s">
        <v>818</v>
      </c>
    </row>
    <row r="19" spans="1:20">
      <c r="A19" s="17" t="s">
        <v>12</v>
      </c>
      <c r="B19" s="17" t="s">
        <v>554</v>
      </c>
      <c r="C19" s="17" t="s">
        <v>555</v>
      </c>
      <c r="D19" s="17" t="s">
        <v>455</v>
      </c>
      <c r="E19" s="17" t="s">
        <v>100</v>
      </c>
      <c r="F19" s="17" t="s">
        <v>828</v>
      </c>
      <c r="G19" s="17" t="s">
        <v>811</v>
      </c>
      <c r="H19" s="17" t="s">
        <v>402</v>
      </c>
      <c r="I19" s="17" t="s">
        <v>858</v>
      </c>
      <c r="J19" s="17" t="s">
        <v>813</v>
      </c>
      <c r="K19" s="17" t="s">
        <v>402</v>
      </c>
      <c r="L19" s="17" t="s">
        <v>814</v>
      </c>
      <c r="M19" s="45" t="s">
        <v>814</v>
      </c>
      <c r="N19" s="17" t="s">
        <v>814</v>
      </c>
      <c r="O19" s="45" t="s">
        <v>814</v>
      </c>
      <c r="P19" s="45" t="s">
        <v>815</v>
      </c>
      <c r="Q19" s="45" t="s">
        <v>814</v>
      </c>
      <c r="R19" s="45" t="s">
        <v>816</v>
      </c>
      <c r="S19" s="45" t="s">
        <v>860</v>
      </c>
      <c r="T19" s="45" t="s">
        <v>818</v>
      </c>
    </row>
    <row r="20" spans="1:20">
      <c r="A20" s="17" t="s">
        <v>58</v>
      </c>
      <c r="B20" s="17" t="s">
        <v>861</v>
      </c>
      <c r="C20" s="17" t="s">
        <v>725</v>
      </c>
      <c r="D20" s="17" t="s">
        <v>455</v>
      </c>
      <c r="E20" s="17" t="s">
        <v>100</v>
      </c>
      <c r="F20" s="17" t="s">
        <v>828</v>
      </c>
      <c r="G20" s="17" t="s">
        <v>811</v>
      </c>
      <c r="H20" s="17" t="s">
        <v>402</v>
      </c>
      <c r="I20" s="17" t="s">
        <v>858</v>
      </c>
      <c r="J20" s="17" t="s">
        <v>843</v>
      </c>
      <c r="K20" s="17" t="s">
        <v>402</v>
      </c>
      <c r="L20" s="17" t="s">
        <v>814</v>
      </c>
      <c r="M20" s="45" t="s">
        <v>814</v>
      </c>
      <c r="N20" s="17" t="s">
        <v>814</v>
      </c>
      <c r="O20" s="45" t="s">
        <v>814</v>
      </c>
      <c r="P20" s="45" t="s">
        <v>815</v>
      </c>
      <c r="Q20" s="45" t="s">
        <v>814</v>
      </c>
      <c r="R20" s="45" t="s">
        <v>816</v>
      </c>
      <c r="S20" s="45" t="s">
        <v>862</v>
      </c>
      <c r="T20" s="45" t="s">
        <v>818</v>
      </c>
    </row>
    <row r="21" spans="1:20">
      <c r="A21" s="17" t="s">
        <v>58</v>
      </c>
      <c r="B21" s="17" t="s">
        <v>863</v>
      </c>
      <c r="C21" s="17" t="s">
        <v>726</v>
      </c>
      <c r="D21" s="17" t="s">
        <v>455</v>
      </c>
      <c r="E21" s="17" t="s">
        <v>100</v>
      </c>
      <c r="F21" s="17" t="s">
        <v>828</v>
      </c>
      <c r="G21" s="17" t="s">
        <v>811</v>
      </c>
      <c r="H21" s="17" t="s">
        <v>402</v>
      </c>
      <c r="I21" s="17" t="s">
        <v>858</v>
      </c>
      <c r="J21" s="17" t="s">
        <v>843</v>
      </c>
      <c r="K21" s="17" t="s">
        <v>402</v>
      </c>
      <c r="L21" s="17" t="s">
        <v>814</v>
      </c>
      <c r="M21" s="45" t="s">
        <v>814</v>
      </c>
      <c r="N21" s="17" t="s">
        <v>814</v>
      </c>
      <c r="O21" s="45" t="s">
        <v>814</v>
      </c>
      <c r="P21" s="45" t="s">
        <v>815</v>
      </c>
      <c r="Q21" s="45" t="s">
        <v>814</v>
      </c>
      <c r="R21" s="45" t="s">
        <v>816</v>
      </c>
      <c r="S21" s="45" t="s">
        <v>864</v>
      </c>
      <c r="T21" s="45" t="s">
        <v>818</v>
      </c>
    </row>
    <row r="22" spans="1:20">
      <c r="A22" s="17" t="s">
        <v>59</v>
      </c>
      <c r="B22" s="17" t="s">
        <v>865</v>
      </c>
      <c r="C22" s="17" t="s">
        <v>729</v>
      </c>
      <c r="D22" s="17" t="s">
        <v>455</v>
      </c>
      <c r="E22" s="17" t="s">
        <v>100</v>
      </c>
      <c r="F22" s="17" t="s">
        <v>828</v>
      </c>
      <c r="G22" s="17" t="s">
        <v>811</v>
      </c>
      <c r="H22" s="17" t="s">
        <v>402</v>
      </c>
      <c r="I22" s="17" t="s">
        <v>858</v>
      </c>
      <c r="J22" s="17" t="s">
        <v>843</v>
      </c>
      <c r="K22" s="17" t="s">
        <v>402</v>
      </c>
      <c r="L22" s="17" t="s">
        <v>814</v>
      </c>
      <c r="M22" s="45" t="s">
        <v>814</v>
      </c>
      <c r="N22" s="17" t="s">
        <v>814</v>
      </c>
      <c r="O22" s="45" t="s">
        <v>814</v>
      </c>
      <c r="P22" s="45" t="s">
        <v>815</v>
      </c>
      <c r="Q22" s="45" t="s">
        <v>814</v>
      </c>
      <c r="R22" s="45" t="s">
        <v>816</v>
      </c>
      <c r="S22" s="45" t="s">
        <v>866</v>
      </c>
      <c r="T22" s="45" t="s">
        <v>818</v>
      </c>
    </row>
    <row r="23" spans="1:20">
      <c r="A23" s="17" t="s">
        <v>59</v>
      </c>
      <c r="B23" s="17" t="s">
        <v>867</v>
      </c>
      <c r="C23" s="17" t="s">
        <v>868</v>
      </c>
      <c r="D23" s="17" t="s">
        <v>455</v>
      </c>
      <c r="E23" s="17" t="s">
        <v>100</v>
      </c>
      <c r="F23" s="17" t="s">
        <v>828</v>
      </c>
      <c r="G23" s="17" t="s">
        <v>811</v>
      </c>
      <c r="H23" s="17" t="s">
        <v>402</v>
      </c>
      <c r="I23" s="17" t="s">
        <v>858</v>
      </c>
      <c r="J23" s="17" t="s">
        <v>843</v>
      </c>
      <c r="K23" s="17" t="s">
        <v>402</v>
      </c>
      <c r="L23" s="17" t="s">
        <v>814</v>
      </c>
      <c r="M23" s="45" t="s">
        <v>814</v>
      </c>
      <c r="N23" s="17" t="s">
        <v>814</v>
      </c>
      <c r="O23" s="45" t="s">
        <v>814</v>
      </c>
      <c r="P23" s="45" t="s">
        <v>815</v>
      </c>
      <c r="Q23" s="45" t="s">
        <v>814</v>
      </c>
      <c r="R23" s="45" t="s">
        <v>816</v>
      </c>
      <c r="S23" s="45" t="s">
        <v>869</v>
      </c>
      <c r="T23" s="45" t="s">
        <v>818</v>
      </c>
    </row>
    <row r="24" spans="1:20">
      <c r="A24" s="17" t="s">
        <v>59</v>
      </c>
      <c r="B24" s="17" t="s">
        <v>870</v>
      </c>
      <c r="C24" s="17" t="s">
        <v>871</v>
      </c>
      <c r="D24" s="17" t="s">
        <v>455</v>
      </c>
      <c r="E24" s="17" t="s">
        <v>100</v>
      </c>
      <c r="F24" s="17" t="s">
        <v>828</v>
      </c>
      <c r="G24" s="17" t="s">
        <v>811</v>
      </c>
      <c r="H24" s="17" t="s">
        <v>402</v>
      </c>
      <c r="I24" s="17" t="s">
        <v>858</v>
      </c>
      <c r="J24" s="17" t="s">
        <v>843</v>
      </c>
      <c r="K24" s="17" t="s">
        <v>402</v>
      </c>
      <c r="L24" s="17" t="s">
        <v>814</v>
      </c>
      <c r="M24" s="45" t="s">
        <v>814</v>
      </c>
      <c r="N24" s="17" t="s">
        <v>814</v>
      </c>
      <c r="O24" s="45" t="s">
        <v>814</v>
      </c>
      <c r="P24" s="45" t="s">
        <v>815</v>
      </c>
      <c r="Q24" s="45" t="s">
        <v>814</v>
      </c>
      <c r="R24" s="45" t="s">
        <v>816</v>
      </c>
      <c r="S24" s="45" t="s">
        <v>872</v>
      </c>
      <c r="T24" s="45" t="s">
        <v>818</v>
      </c>
    </row>
    <row r="25" spans="1:20">
      <c r="A25" s="17" t="s">
        <v>59</v>
      </c>
      <c r="B25" s="17" t="s">
        <v>873</v>
      </c>
      <c r="C25" s="17" t="s">
        <v>730</v>
      </c>
      <c r="D25" s="17" t="s">
        <v>455</v>
      </c>
      <c r="E25" s="17" t="s">
        <v>100</v>
      </c>
      <c r="F25" s="17" t="s">
        <v>828</v>
      </c>
      <c r="G25" s="17" t="s">
        <v>811</v>
      </c>
      <c r="H25" s="17" t="s">
        <v>402</v>
      </c>
      <c r="I25" s="17" t="s">
        <v>858</v>
      </c>
      <c r="J25" s="17" t="s">
        <v>843</v>
      </c>
      <c r="K25" s="17" t="s">
        <v>402</v>
      </c>
      <c r="L25" s="17" t="s">
        <v>814</v>
      </c>
      <c r="M25" s="45" t="s">
        <v>814</v>
      </c>
      <c r="N25" s="17" t="s">
        <v>814</v>
      </c>
      <c r="O25" s="45" t="s">
        <v>814</v>
      </c>
      <c r="P25" s="45" t="s">
        <v>815</v>
      </c>
      <c r="Q25" s="45" t="s">
        <v>814</v>
      </c>
      <c r="R25" s="45" t="s">
        <v>816</v>
      </c>
      <c r="S25" s="45" t="s">
        <v>874</v>
      </c>
      <c r="T25" s="45" t="s">
        <v>818</v>
      </c>
    </row>
    <row r="26" spans="1:20">
      <c r="A26" s="17" t="s">
        <v>59</v>
      </c>
      <c r="B26" s="17" t="s">
        <v>875</v>
      </c>
      <c r="C26" s="17" t="s">
        <v>876</v>
      </c>
      <c r="D26" s="17" t="s">
        <v>455</v>
      </c>
      <c r="E26" s="17" t="s">
        <v>100</v>
      </c>
      <c r="F26" s="17" t="s">
        <v>828</v>
      </c>
      <c r="G26" s="17" t="s">
        <v>825</v>
      </c>
      <c r="H26" s="17" t="s">
        <v>402</v>
      </c>
      <c r="I26" s="17" t="s">
        <v>858</v>
      </c>
      <c r="J26" s="17" t="s">
        <v>843</v>
      </c>
      <c r="K26" s="17" t="s">
        <v>402</v>
      </c>
      <c r="L26" s="17" t="s">
        <v>814</v>
      </c>
      <c r="M26" s="45" t="s">
        <v>814</v>
      </c>
      <c r="N26" s="17" t="s">
        <v>814</v>
      </c>
      <c r="O26" s="45" t="s">
        <v>814</v>
      </c>
      <c r="P26" s="45" t="s">
        <v>815</v>
      </c>
      <c r="Q26" s="45" t="s">
        <v>814</v>
      </c>
      <c r="R26" s="45" t="s">
        <v>816</v>
      </c>
      <c r="S26" s="45" t="s">
        <v>877</v>
      </c>
      <c r="T26" s="45" t="s">
        <v>818</v>
      </c>
    </row>
    <row r="27" spans="1:20">
      <c r="A27" s="17" t="s">
        <v>56</v>
      </c>
      <c r="B27" s="17" t="s">
        <v>878</v>
      </c>
      <c r="C27" s="17" t="s">
        <v>879</v>
      </c>
      <c r="D27" s="17" t="s">
        <v>455</v>
      </c>
      <c r="E27" s="17" t="s">
        <v>100</v>
      </c>
      <c r="F27" s="17" t="s">
        <v>828</v>
      </c>
      <c r="G27" s="17" t="s">
        <v>811</v>
      </c>
      <c r="H27" s="17" t="s">
        <v>402</v>
      </c>
      <c r="I27" s="17" t="s">
        <v>858</v>
      </c>
      <c r="J27" s="17" t="s">
        <v>843</v>
      </c>
      <c r="K27" s="17" t="s">
        <v>402</v>
      </c>
      <c r="L27" s="17" t="s">
        <v>814</v>
      </c>
      <c r="M27" s="45" t="s">
        <v>814</v>
      </c>
      <c r="N27" s="17" t="s">
        <v>814</v>
      </c>
      <c r="O27" s="45" t="s">
        <v>814</v>
      </c>
      <c r="P27" s="45" t="s">
        <v>815</v>
      </c>
      <c r="Q27" s="45" t="s">
        <v>814</v>
      </c>
      <c r="R27" s="45" t="s">
        <v>816</v>
      </c>
      <c r="S27" s="45" t="s">
        <v>880</v>
      </c>
      <c r="T27" s="45" t="s">
        <v>818</v>
      </c>
    </row>
    <row r="28" spans="1:20">
      <c r="A28" s="17" t="s">
        <v>56</v>
      </c>
      <c r="B28" s="17" t="s">
        <v>881</v>
      </c>
      <c r="C28" s="17" t="s">
        <v>882</v>
      </c>
      <c r="D28" s="17" t="s">
        <v>455</v>
      </c>
      <c r="E28" s="17" t="s">
        <v>100</v>
      </c>
      <c r="F28" s="17" t="s">
        <v>828</v>
      </c>
      <c r="G28" s="17" t="s">
        <v>825</v>
      </c>
      <c r="H28" s="17" t="s">
        <v>402</v>
      </c>
      <c r="I28" s="17" t="s">
        <v>858</v>
      </c>
      <c r="J28" s="17" t="s">
        <v>843</v>
      </c>
      <c r="K28" s="17" t="s">
        <v>402</v>
      </c>
      <c r="L28" s="17" t="s">
        <v>814</v>
      </c>
      <c r="M28" s="45" t="s">
        <v>814</v>
      </c>
      <c r="N28" s="17" t="s">
        <v>814</v>
      </c>
      <c r="O28" s="45" t="s">
        <v>814</v>
      </c>
      <c r="P28" s="45" t="s">
        <v>815</v>
      </c>
      <c r="Q28" s="45" t="s">
        <v>814</v>
      </c>
      <c r="R28" s="45" t="s">
        <v>816</v>
      </c>
      <c r="S28" s="45" t="s">
        <v>883</v>
      </c>
      <c r="T28" s="45" t="s">
        <v>818</v>
      </c>
    </row>
    <row r="29" spans="1:20">
      <c r="A29" s="17" t="s">
        <v>56</v>
      </c>
      <c r="B29" s="17" t="s">
        <v>634</v>
      </c>
      <c r="C29" s="17" t="s">
        <v>635</v>
      </c>
      <c r="D29" s="17" t="s">
        <v>455</v>
      </c>
      <c r="E29" s="17" t="s">
        <v>100</v>
      </c>
      <c r="F29" s="17" t="s">
        <v>828</v>
      </c>
      <c r="G29" s="17" t="s">
        <v>811</v>
      </c>
      <c r="H29" s="17" t="s">
        <v>402</v>
      </c>
      <c r="I29" s="17" t="s">
        <v>858</v>
      </c>
      <c r="J29" s="17" t="s">
        <v>843</v>
      </c>
      <c r="K29" s="17" t="s">
        <v>402</v>
      </c>
      <c r="L29" s="17" t="s">
        <v>814</v>
      </c>
      <c r="M29" s="45" t="s">
        <v>814</v>
      </c>
      <c r="N29" s="17" t="s">
        <v>814</v>
      </c>
      <c r="O29" s="45" t="s">
        <v>814</v>
      </c>
      <c r="P29" s="45" t="s">
        <v>815</v>
      </c>
      <c r="Q29" s="45" t="s">
        <v>814</v>
      </c>
      <c r="R29" s="45" t="s">
        <v>816</v>
      </c>
      <c r="S29" s="45" t="s">
        <v>884</v>
      </c>
      <c r="T29" s="45" t="s">
        <v>818</v>
      </c>
    </row>
    <row r="30" spans="1:20">
      <c r="A30" s="17" t="s">
        <v>56</v>
      </c>
      <c r="B30" s="17" t="s">
        <v>636</v>
      </c>
      <c r="C30" s="17" t="s">
        <v>637</v>
      </c>
      <c r="D30" s="17" t="s">
        <v>455</v>
      </c>
      <c r="E30" s="17" t="s">
        <v>100</v>
      </c>
      <c r="F30" s="17" t="s">
        <v>828</v>
      </c>
      <c r="G30" s="17" t="s">
        <v>811</v>
      </c>
      <c r="H30" s="17" t="s">
        <v>402</v>
      </c>
      <c r="I30" s="17" t="s">
        <v>858</v>
      </c>
      <c r="J30" s="17" t="s">
        <v>843</v>
      </c>
      <c r="K30" s="17" t="s">
        <v>402</v>
      </c>
      <c r="L30" s="17" t="s">
        <v>814</v>
      </c>
      <c r="M30" s="45" t="s">
        <v>814</v>
      </c>
      <c r="N30" s="17" t="s">
        <v>814</v>
      </c>
      <c r="O30" s="45" t="s">
        <v>814</v>
      </c>
      <c r="P30" s="45" t="s">
        <v>815</v>
      </c>
      <c r="Q30" s="45" t="s">
        <v>814</v>
      </c>
      <c r="R30" s="45" t="s">
        <v>816</v>
      </c>
      <c r="S30" s="45" t="s">
        <v>885</v>
      </c>
      <c r="T30" s="45" t="s">
        <v>818</v>
      </c>
    </row>
    <row r="31" spans="1:20">
      <c r="A31" s="17" t="s">
        <v>56</v>
      </c>
      <c r="B31" s="17" t="s">
        <v>886</v>
      </c>
      <c r="C31" s="17" t="s">
        <v>731</v>
      </c>
      <c r="D31" s="17" t="s">
        <v>455</v>
      </c>
      <c r="E31" s="17" t="s">
        <v>100</v>
      </c>
      <c r="F31" s="17" t="s">
        <v>828</v>
      </c>
      <c r="G31" s="17" t="s">
        <v>811</v>
      </c>
      <c r="H31" s="17" t="s">
        <v>402</v>
      </c>
      <c r="I31" s="17" t="s">
        <v>858</v>
      </c>
      <c r="J31" s="17" t="s">
        <v>843</v>
      </c>
      <c r="K31" s="17" t="s">
        <v>402</v>
      </c>
      <c r="L31" s="17" t="s">
        <v>814</v>
      </c>
      <c r="M31" s="45" t="s">
        <v>814</v>
      </c>
      <c r="N31" s="17" t="s">
        <v>814</v>
      </c>
      <c r="O31" s="45" t="s">
        <v>814</v>
      </c>
      <c r="P31" s="45" t="s">
        <v>815</v>
      </c>
      <c r="Q31" s="45" t="s">
        <v>814</v>
      </c>
      <c r="R31" s="45" t="s">
        <v>816</v>
      </c>
      <c r="S31" s="45" t="s">
        <v>887</v>
      </c>
      <c r="T31" s="45" t="s">
        <v>818</v>
      </c>
    </row>
    <row r="32" spans="1:20">
      <c r="A32" s="17" t="s">
        <v>57</v>
      </c>
      <c r="B32" s="17" t="s">
        <v>888</v>
      </c>
      <c r="C32" s="17" t="s">
        <v>889</v>
      </c>
      <c r="D32" s="17" t="s">
        <v>455</v>
      </c>
      <c r="E32" s="17" t="s">
        <v>100</v>
      </c>
      <c r="F32" s="17" t="s">
        <v>828</v>
      </c>
      <c r="G32" s="17" t="s">
        <v>811</v>
      </c>
      <c r="H32" s="17" t="s">
        <v>402</v>
      </c>
      <c r="I32" s="17" t="s">
        <v>858</v>
      </c>
      <c r="J32" s="17" t="s">
        <v>843</v>
      </c>
      <c r="K32" s="17" t="s">
        <v>402</v>
      </c>
      <c r="L32" s="17" t="s">
        <v>814</v>
      </c>
      <c r="M32" s="45" t="s">
        <v>814</v>
      </c>
      <c r="N32" s="17" t="s">
        <v>814</v>
      </c>
      <c r="O32" s="45" t="s">
        <v>814</v>
      </c>
      <c r="P32" s="45" t="s">
        <v>815</v>
      </c>
      <c r="Q32" s="45" t="s">
        <v>814</v>
      </c>
      <c r="R32" s="45" t="s">
        <v>816</v>
      </c>
      <c r="S32" s="45" t="s">
        <v>890</v>
      </c>
      <c r="T32" s="45" t="s">
        <v>818</v>
      </c>
    </row>
    <row r="33" spans="1:20">
      <c r="A33" s="17" t="s">
        <v>57</v>
      </c>
      <c r="B33" s="17" t="s">
        <v>891</v>
      </c>
      <c r="C33" s="17" t="s">
        <v>892</v>
      </c>
      <c r="D33" s="17" t="s">
        <v>455</v>
      </c>
      <c r="E33" s="17" t="s">
        <v>100</v>
      </c>
      <c r="F33" s="17" t="s">
        <v>828</v>
      </c>
      <c r="G33" s="17" t="s">
        <v>811</v>
      </c>
      <c r="H33" s="17" t="s">
        <v>402</v>
      </c>
      <c r="I33" s="17" t="s">
        <v>858</v>
      </c>
      <c r="J33" s="17" t="s">
        <v>843</v>
      </c>
      <c r="K33" s="17" t="s">
        <v>402</v>
      </c>
      <c r="L33" s="17" t="s">
        <v>814</v>
      </c>
      <c r="M33" s="45" t="s">
        <v>814</v>
      </c>
      <c r="N33" s="17" t="s">
        <v>814</v>
      </c>
      <c r="O33" s="45" t="s">
        <v>814</v>
      </c>
      <c r="P33" s="45" t="s">
        <v>815</v>
      </c>
      <c r="Q33" s="45" t="s">
        <v>814</v>
      </c>
      <c r="R33" s="45" t="s">
        <v>816</v>
      </c>
      <c r="S33" s="45" t="s">
        <v>893</v>
      </c>
      <c r="T33" s="45" t="s">
        <v>818</v>
      </c>
    </row>
    <row r="34" spans="1:20">
      <c r="A34" s="17" t="s">
        <v>4</v>
      </c>
      <c r="B34" s="17" t="s">
        <v>894</v>
      </c>
      <c r="C34" s="17" t="s">
        <v>895</v>
      </c>
      <c r="D34" s="17" t="s">
        <v>455</v>
      </c>
      <c r="E34" s="17" t="s">
        <v>100</v>
      </c>
      <c r="F34" s="17" t="s">
        <v>828</v>
      </c>
      <c r="G34" s="17" t="s">
        <v>811</v>
      </c>
      <c r="H34" s="17" t="s">
        <v>402</v>
      </c>
      <c r="I34" s="17" t="s">
        <v>858</v>
      </c>
      <c r="J34" s="17" t="s">
        <v>854</v>
      </c>
      <c r="K34" s="17" t="s">
        <v>402</v>
      </c>
      <c r="L34" s="17" t="s">
        <v>814</v>
      </c>
      <c r="M34" s="45" t="s">
        <v>814</v>
      </c>
      <c r="N34" s="17" t="s">
        <v>814</v>
      </c>
      <c r="O34" s="45" t="s">
        <v>814</v>
      </c>
      <c r="P34" s="45" t="s">
        <v>815</v>
      </c>
      <c r="Q34" s="45" t="s">
        <v>814</v>
      </c>
      <c r="R34" s="45" t="s">
        <v>816</v>
      </c>
      <c r="S34" s="45" t="s">
        <v>896</v>
      </c>
      <c r="T34" s="45" t="s">
        <v>818</v>
      </c>
    </row>
    <row r="35" spans="1:20">
      <c r="A35" s="17" t="s">
        <v>21</v>
      </c>
      <c r="B35" s="17" t="s">
        <v>897</v>
      </c>
      <c r="C35" s="17" t="s">
        <v>898</v>
      </c>
      <c r="D35" s="17" t="s">
        <v>455</v>
      </c>
      <c r="E35" s="17" t="s">
        <v>100</v>
      </c>
      <c r="F35" s="17" t="s">
        <v>828</v>
      </c>
      <c r="G35" s="17" t="s">
        <v>825</v>
      </c>
      <c r="H35" s="17" t="s">
        <v>402</v>
      </c>
      <c r="I35" s="17" t="s">
        <v>858</v>
      </c>
      <c r="J35" s="17" t="s">
        <v>899</v>
      </c>
      <c r="K35" s="17" t="s">
        <v>402</v>
      </c>
      <c r="L35" s="17" t="s">
        <v>814</v>
      </c>
      <c r="M35" s="45" t="s">
        <v>814</v>
      </c>
      <c r="N35" s="17" t="s">
        <v>814</v>
      </c>
      <c r="O35" s="45" t="s">
        <v>814</v>
      </c>
      <c r="P35" s="45" t="s">
        <v>815</v>
      </c>
      <c r="Q35" s="45" t="s">
        <v>814</v>
      </c>
      <c r="R35" s="45" t="s">
        <v>816</v>
      </c>
      <c r="S35" s="45" t="s">
        <v>900</v>
      </c>
      <c r="T35" s="45" t="s">
        <v>818</v>
      </c>
    </row>
    <row r="36" spans="1:20">
      <c r="A36" s="17" t="s">
        <v>39</v>
      </c>
      <c r="B36" s="17" t="s">
        <v>901</v>
      </c>
      <c r="C36" s="17" t="s">
        <v>452</v>
      </c>
      <c r="D36" s="17" t="s">
        <v>455</v>
      </c>
      <c r="E36" s="17" t="s">
        <v>100</v>
      </c>
      <c r="F36" s="17" t="s">
        <v>828</v>
      </c>
      <c r="G36" s="17" t="s">
        <v>811</v>
      </c>
      <c r="H36" s="17" t="s">
        <v>402</v>
      </c>
      <c r="I36" s="17" t="s">
        <v>858</v>
      </c>
      <c r="J36" s="17" t="s">
        <v>902</v>
      </c>
      <c r="K36" s="17" t="s">
        <v>402</v>
      </c>
      <c r="L36" s="17" t="s">
        <v>814</v>
      </c>
      <c r="M36" s="45" t="s">
        <v>814</v>
      </c>
      <c r="N36" s="17" t="s">
        <v>814</v>
      </c>
      <c r="O36" s="45" t="s">
        <v>814</v>
      </c>
      <c r="P36" s="45" t="s">
        <v>815</v>
      </c>
      <c r="Q36" s="45" t="s">
        <v>814</v>
      </c>
      <c r="R36" s="45" t="s">
        <v>816</v>
      </c>
      <c r="S36" s="45" t="s">
        <v>903</v>
      </c>
      <c r="T36" s="45" t="s">
        <v>818</v>
      </c>
    </row>
    <row r="37" spans="1:20">
      <c r="A37" s="12" t="s">
        <v>464</v>
      </c>
      <c r="B37" s="12" t="s">
        <v>599</v>
      </c>
      <c r="C37" s="12" t="s">
        <v>600</v>
      </c>
      <c r="D37" s="12" t="s">
        <v>463</v>
      </c>
      <c r="E37" s="12" t="s">
        <v>100</v>
      </c>
      <c r="F37" s="12" t="s">
        <v>904</v>
      </c>
      <c r="G37" s="12" t="s">
        <v>825</v>
      </c>
      <c r="H37" s="12" t="s">
        <v>402</v>
      </c>
      <c r="I37" s="12" t="s">
        <v>812</v>
      </c>
      <c r="J37" s="12" t="s">
        <v>813</v>
      </c>
      <c r="K37" s="12" t="s">
        <v>402</v>
      </c>
      <c r="L37" s="12" t="s">
        <v>905</v>
      </c>
      <c r="M37" s="45" t="s">
        <v>906</v>
      </c>
      <c r="N37" s="12" t="s">
        <v>821</v>
      </c>
      <c r="O37" s="11" t="s">
        <v>91</v>
      </c>
      <c r="P37" s="11" t="s">
        <v>815</v>
      </c>
      <c r="Q37" s="11" t="s">
        <v>907</v>
      </c>
      <c r="R37" s="11" t="s">
        <v>908</v>
      </c>
      <c r="S37" s="11" t="s">
        <v>909</v>
      </c>
      <c r="T37" s="11" t="s">
        <v>818</v>
      </c>
    </row>
    <row r="38" spans="1:20">
      <c r="A38" s="12" t="s">
        <v>467</v>
      </c>
      <c r="B38" s="12" t="s">
        <v>552</v>
      </c>
      <c r="C38" s="12" t="s">
        <v>553</v>
      </c>
      <c r="D38" s="12" t="s">
        <v>455</v>
      </c>
      <c r="E38" s="12" t="s">
        <v>100</v>
      </c>
      <c r="F38" s="12" t="s">
        <v>904</v>
      </c>
      <c r="G38" s="12" t="s">
        <v>825</v>
      </c>
      <c r="H38" s="12" t="s">
        <v>402</v>
      </c>
      <c r="I38" s="12" t="s">
        <v>812</v>
      </c>
      <c r="J38" s="12" t="s">
        <v>813</v>
      </c>
      <c r="K38" s="12" t="s">
        <v>402</v>
      </c>
      <c r="L38" s="12" t="s">
        <v>814</v>
      </c>
      <c r="M38" s="45" t="s">
        <v>814</v>
      </c>
      <c r="N38" s="12" t="s">
        <v>814</v>
      </c>
      <c r="O38" s="11" t="s">
        <v>814</v>
      </c>
      <c r="P38" s="11" t="s">
        <v>815</v>
      </c>
      <c r="Q38" s="11" t="s">
        <v>814</v>
      </c>
      <c r="R38" s="11" t="s">
        <v>816</v>
      </c>
      <c r="S38" s="11" t="s">
        <v>910</v>
      </c>
      <c r="T38" s="11" t="s">
        <v>818</v>
      </c>
    </row>
    <row r="39" spans="1:20">
      <c r="A39" s="12" t="s">
        <v>79</v>
      </c>
      <c r="B39" s="12" t="s">
        <v>593</v>
      </c>
      <c r="C39" s="12" t="s">
        <v>594</v>
      </c>
      <c r="D39" s="12" t="s">
        <v>455</v>
      </c>
      <c r="E39" s="12" t="s">
        <v>100</v>
      </c>
      <c r="F39" s="12" t="s">
        <v>904</v>
      </c>
      <c r="G39" s="12" t="s">
        <v>811</v>
      </c>
      <c r="H39" s="12" t="s">
        <v>402</v>
      </c>
      <c r="I39" s="12" t="s">
        <v>812</v>
      </c>
      <c r="J39" s="12" t="s">
        <v>911</v>
      </c>
      <c r="K39" s="12" t="s">
        <v>402</v>
      </c>
      <c r="L39" s="12" t="s">
        <v>814</v>
      </c>
      <c r="M39" s="45" t="s">
        <v>814</v>
      </c>
      <c r="N39" s="12" t="s">
        <v>814</v>
      </c>
      <c r="O39" s="11" t="s">
        <v>814</v>
      </c>
      <c r="P39" s="11" t="s">
        <v>815</v>
      </c>
      <c r="Q39" s="11" t="s">
        <v>814</v>
      </c>
      <c r="R39" s="11" t="s">
        <v>816</v>
      </c>
      <c r="S39" s="11" t="s">
        <v>912</v>
      </c>
      <c r="T39" s="11" t="s">
        <v>818</v>
      </c>
    </row>
    <row r="40" spans="1:20">
      <c r="A40" s="12" t="s">
        <v>8</v>
      </c>
      <c r="B40" s="12" t="s">
        <v>601</v>
      </c>
      <c r="C40" s="12" t="s">
        <v>602</v>
      </c>
      <c r="D40" s="12" t="s">
        <v>463</v>
      </c>
      <c r="E40" s="12" t="s">
        <v>100</v>
      </c>
      <c r="F40" s="12" t="s">
        <v>904</v>
      </c>
      <c r="G40" s="12" t="s">
        <v>811</v>
      </c>
      <c r="H40" s="12" t="s">
        <v>402</v>
      </c>
      <c r="I40" s="12" t="s">
        <v>812</v>
      </c>
      <c r="J40" s="12" t="s">
        <v>902</v>
      </c>
      <c r="K40" s="12" t="s">
        <v>402</v>
      </c>
      <c r="L40" s="12" t="s">
        <v>905</v>
      </c>
      <c r="M40" s="45" t="s">
        <v>906</v>
      </c>
      <c r="N40" s="12" t="s">
        <v>821</v>
      </c>
      <c r="O40" s="11" t="s">
        <v>91</v>
      </c>
      <c r="P40" s="11" t="s">
        <v>815</v>
      </c>
      <c r="Q40" s="11" t="s">
        <v>907</v>
      </c>
      <c r="R40" s="11" t="s">
        <v>908</v>
      </c>
      <c r="S40" s="11" t="s">
        <v>913</v>
      </c>
      <c r="T40" s="11" t="s">
        <v>818</v>
      </c>
    </row>
    <row r="41" spans="1:20">
      <c r="A41" s="12" t="s">
        <v>9</v>
      </c>
      <c r="B41" s="12" t="s">
        <v>595</v>
      </c>
      <c r="C41" s="12" t="s">
        <v>596</v>
      </c>
      <c r="D41" s="12" t="s">
        <v>455</v>
      </c>
      <c r="E41" s="12" t="s">
        <v>100</v>
      </c>
      <c r="F41" s="12" t="s">
        <v>904</v>
      </c>
      <c r="G41" s="12" t="s">
        <v>811</v>
      </c>
      <c r="H41" s="12" t="s">
        <v>402</v>
      </c>
      <c r="I41" s="12" t="s">
        <v>812</v>
      </c>
      <c r="J41" s="12" t="s">
        <v>902</v>
      </c>
      <c r="K41" s="12" t="s">
        <v>402</v>
      </c>
      <c r="L41" s="12" t="s">
        <v>814</v>
      </c>
      <c r="M41" s="45" t="s">
        <v>814</v>
      </c>
      <c r="N41" s="12" t="s">
        <v>814</v>
      </c>
      <c r="O41" s="11" t="s">
        <v>814</v>
      </c>
      <c r="P41" s="11" t="s">
        <v>815</v>
      </c>
      <c r="Q41" s="11" t="s">
        <v>814</v>
      </c>
      <c r="R41" s="11" t="s">
        <v>816</v>
      </c>
      <c r="S41" s="11" t="s">
        <v>914</v>
      </c>
      <c r="T41" s="11" t="s">
        <v>818</v>
      </c>
    </row>
    <row r="42" spans="1:20">
      <c r="A42" s="12" t="s">
        <v>603</v>
      </c>
      <c r="B42" s="12" t="s">
        <v>604</v>
      </c>
      <c r="C42" s="12" t="s">
        <v>605</v>
      </c>
      <c r="D42" s="12" t="s">
        <v>463</v>
      </c>
      <c r="E42" s="12" t="s">
        <v>100</v>
      </c>
      <c r="F42" s="12" t="s">
        <v>904</v>
      </c>
      <c r="G42" s="12" t="s">
        <v>811</v>
      </c>
      <c r="H42" s="12" t="s">
        <v>402</v>
      </c>
      <c r="I42" s="12" t="s">
        <v>812</v>
      </c>
      <c r="J42" s="12" t="s">
        <v>915</v>
      </c>
      <c r="K42" s="12" t="s">
        <v>402</v>
      </c>
      <c r="L42" s="12" t="s">
        <v>905</v>
      </c>
      <c r="M42" s="45" t="s">
        <v>906</v>
      </c>
      <c r="N42" s="12" t="s">
        <v>821</v>
      </c>
      <c r="O42" s="11" t="s">
        <v>91</v>
      </c>
      <c r="P42" s="11" t="s">
        <v>815</v>
      </c>
      <c r="Q42" s="11" t="s">
        <v>907</v>
      </c>
      <c r="R42" s="11" t="s">
        <v>908</v>
      </c>
      <c r="S42" s="11" t="s">
        <v>916</v>
      </c>
      <c r="T42" s="11" t="s">
        <v>818</v>
      </c>
    </row>
    <row r="43" spans="1:20">
      <c r="A43" s="12" t="s">
        <v>603</v>
      </c>
      <c r="B43" s="12" t="s">
        <v>606</v>
      </c>
      <c r="C43" s="12" t="s">
        <v>607</v>
      </c>
      <c r="D43" s="12" t="s">
        <v>463</v>
      </c>
      <c r="E43" s="12" t="s">
        <v>100</v>
      </c>
      <c r="F43" s="12" t="s">
        <v>904</v>
      </c>
      <c r="G43" s="12" t="s">
        <v>811</v>
      </c>
      <c r="H43" s="12" t="s">
        <v>402</v>
      </c>
      <c r="I43" s="12" t="s">
        <v>812</v>
      </c>
      <c r="J43" s="12" t="s">
        <v>915</v>
      </c>
      <c r="K43" s="12" t="s">
        <v>402</v>
      </c>
      <c r="L43" s="12" t="s">
        <v>905</v>
      </c>
      <c r="M43" s="45" t="s">
        <v>906</v>
      </c>
      <c r="N43" s="12" t="s">
        <v>821</v>
      </c>
      <c r="O43" s="11" t="s">
        <v>91</v>
      </c>
      <c r="P43" s="11" t="s">
        <v>815</v>
      </c>
      <c r="Q43" s="11" t="s">
        <v>907</v>
      </c>
      <c r="R43" s="11" t="s">
        <v>908</v>
      </c>
      <c r="S43" s="11" t="s">
        <v>917</v>
      </c>
      <c r="T43" s="11" t="s">
        <v>818</v>
      </c>
    </row>
    <row r="44" spans="1:20">
      <c r="A44" s="12" t="s">
        <v>519</v>
      </c>
      <c r="B44" s="12" t="s">
        <v>520</v>
      </c>
      <c r="C44" s="12" t="s">
        <v>521</v>
      </c>
      <c r="D44" s="12" t="s">
        <v>463</v>
      </c>
      <c r="E44" s="12" t="s">
        <v>103</v>
      </c>
      <c r="F44" s="12" t="s">
        <v>918</v>
      </c>
      <c r="G44" s="12" t="s">
        <v>811</v>
      </c>
      <c r="H44" s="12" t="s">
        <v>402</v>
      </c>
      <c r="I44" s="12" t="s">
        <v>812</v>
      </c>
      <c r="J44" s="12" t="s">
        <v>813</v>
      </c>
      <c r="K44" s="12" t="s">
        <v>402</v>
      </c>
      <c r="L44" s="12" t="s">
        <v>919</v>
      </c>
      <c r="M44" s="45" t="s">
        <v>920</v>
      </c>
      <c r="N44" s="12" t="s">
        <v>921</v>
      </c>
      <c r="O44" s="11" t="s">
        <v>91</v>
      </c>
      <c r="P44" s="11" t="s">
        <v>815</v>
      </c>
      <c r="Q44" s="11" t="s">
        <v>922</v>
      </c>
      <c r="R44" s="11" t="s">
        <v>923</v>
      </c>
      <c r="S44" s="11" t="s">
        <v>924</v>
      </c>
      <c r="T44" s="11" t="s">
        <v>818</v>
      </c>
    </row>
    <row r="45" spans="1:20">
      <c r="A45" s="12" t="s">
        <v>484</v>
      </c>
      <c r="B45" s="12" t="s">
        <v>522</v>
      </c>
      <c r="C45" s="12" t="s">
        <v>523</v>
      </c>
      <c r="D45" s="12" t="s">
        <v>455</v>
      </c>
      <c r="E45" s="12" t="s">
        <v>103</v>
      </c>
      <c r="F45" s="12" t="s">
        <v>918</v>
      </c>
      <c r="G45" s="12" t="s">
        <v>811</v>
      </c>
      <c r="H45" s="12" t="s">
        <v>402</v>
      </c>
      <c r="I45" s="12" t="s">
        <v>812</v>
      </c>
      <c r="J45" s="12" t="s">
        <v>813</v>
      </c>
      <c r="K45" s="12" t="s">
        <v>402</v>
      </c>
      <c r="L45" s="12" t="s">
        <v>814</v>
      </c>
      <c r="M45" s="45" t="s">
        <v>814</v>
      </c>
      <c r="N45" s="12" t="s">
        <v>814</v>
      </c>
      <c r="O45" s="11" t="s">
        <v>814</v>
      </c>
      <c r="P45" s="11" t="s">
        <v>815</v>
      </c>
      <c r="Q45" s="11" t="s">
        <v>814</v>
      </c>
      <c r="R45" s="11" t="s">
        <v>816</v>
      </c>
      <c r="S45" s="11" t="s">
        <v>925</v>
      </c>
      <c r="T45" s="11" t="s">
        <v>818</v>
      </c>
    </row>
    <row r="46" spans="1:20">
      <c r="A46" s="12" t="s">
        <v>484</v>
      </c>
      <c r="B46" s="12" t="s">
        <v>485</v>
      </c>
      <c r="C46" s="12" t="s">
        <v>486</v>
      </c>
      <c r="D46" s="12" t="s">
        <v>463</v>
      </c>
      <c r="E46" s="12" t="s">
        <v>103</v>
      </c>
      <c r="F46" s="12" t="s">
        <v>918</v>
      </c>
      <c r="G46" s="12" t="s">
        <v>825</v>
      </c>
      <c r="H46" s="12" t="s">
        <v>402</v>
      </c>
      <c r="I46" s="12" t="s">
        <v>812</v>
      </c>
      <c r="J46" s="12" t="s">
        <v>813</v>
      </c>
      <c r="K46" s="12" t="s">
        <v>402</v>
      </c>
      <c r="L46" s="12" t="s">
        <v>919</v>
      </c>
      <c r="M46" s="45" t="s">
        <v>920</v>
      </c>
      <c r="N46" s="12" t="s">
        <v>921</v>
      </c>
      <c r="O46" s="11" t="s">
        <v>91</v>
      </c>
      <c r="P46" s="11" t="s">
        <v>815</v>
      </c>
      <c r="Q46" s="11" t="s">
        <v>922</v>
      </c>
      <c r="R46" s="11" t="s">
        <v>923</v>
      </c>
      <c r="S46" s="11" t="s">
        <v>926</v>
      </c>
      <c r="T46" s="11" t="s">
        <v>818</v>
      </c>
    </row>
    <row r="47" spans="1:20">
      <c r="A47" s="12" t="s">
        <v>484</v>
      </c>
      <c r="B47" s="12" t="s">
        <v>524</v>
      </c>
      <c r="C47" s="12" t="s">
        <v>525</v>
      </c>
      <c r="D47" s="12" t="s">
        <v>455</v>
      </c>
      <c r="E47" s="12" t="s">
        <v>103</v>
      </c>
      <c r="F47" s="12" t="s">
        <v>918</v>
      </c>
      <c r="G47" s="12" t="s">
        <v>811</v>
      </c>
      <c r="H47" s="12" t="s">
        <v>402</v>
      </c>
      <c r="I47" s="12" t="s">
        <v>812</v>
      </c>
      <c r="J47" s="12" t="s">
        <v>813</v>
      </c>
      <c r="K47" s="12" t="s">
        <v>402</v>
      </c>
      <c r="L47" s="12" t="s">
        <v>814</v>
      </c>
      <c r="M47" s="45" t="s">
        <v>814</v>
      </c>
      <c r="N47" s="12" t="s">
        <v>814</v>
      </c>
      <c r="O47" s="11" t="s">
        <v>814</v>
      </c>
      <c r="P47" s="11" t="s">
        <v>815</v>
      </c>
      <c r="Q47" s="11" t="s">
        <v>814</v>
      </c>
      <c r="R47" s="11" t="s">
        <v>816</v>
      </c>
      <c r="S47" s="11" t="s">
        <v>927</v>
      </c>
      <c r="T47" s="11" t="s">
        <v>818</v>
      </c>
    </row>
    <row r="48" spans="1:20">
      <c r="A48" s="12" t="s">
        <v>484</v>
      </c>
      <c r="B48" s="12" t="s">
        <v>526</v>
      </c>
      <c r="C48" s="12" t="s">
        <v>527</v>
      </c>
      <c r="D48" s="12" t="s">
        <v>463</v>
      </c>
      <c r="E48" s="12" t="s">
        <v>103</v>
      </c>
      <c r="F48" s="12" t="s">
        <v>918</v>
      </c>
      <c r="G48" s="12" t="s">
        <v>825</v>
      </c>
      <c r="H48" s="12" t="s">
        <v>402</v>
      </c>
      <c r="I48" s="12" t="s">
        <v>812</v>
      </c>
      <c r="J48" s="12" t="s">
        <v>813</v>
      </c>
      <c r="K48" s="12" t="s">
        <v>402</v>
      </c>
      <c r="L48" s="12" t="s">
        <v>919</v>
      </c>
      <c r="M48" s="45" t="s">
        <v>920</v>
      </c>
      <c r="N48" s="12" t="s">
        <v>921</v>
      </c>
      <c r="O48" s="11" t="s">
        <v>91</v>
      </c>
      <c r="P48" s="11" t="s">
        <v>815</v>
      </c>
      <c r="Q48" s="11" t="s">
        <v>922</v>
      </c>
      <c r="R48" s="11" t="s">
        <v>923</v>
      </c>
      <c r="S48" s="11" t="s">
        <v>928</v>
      </c>
      <c r="T48" s="11" t="s">
        <v>818</v>
      </c>
    </row>
    <row r="49" spans="1:20">
      <c r="A49" s="12" t="s">
        <v>457</v>
      </c>
      <c r="B49" s="12" t="s">
        <v>528</v>
      </c>
      <c r="C49" s="12" t="s">
        <v>529</v>
      </c>
      <c r="D49" s="12" t="s">
        <v>455</v>
      </c>
      <c r="E49" s="12" t="s">
        <v>103</v>
      </c>
      <c r="F49" s="12" t="s">
        <v>918</v>
      </c>
      <c r="G49" s="12" t="s">
        <v>811</v>
      </c>
      <c r="H49" s="12" t="s">
        <v>402</v>
      </c>
      <c r="I49" s="12" t="s">
        <v>812</v>
      </c>
      <c r="J49" s="12" t="s">
        <v>813</v>
      </c>
      <c r="K49" s="12" t="s">
        <v>402</v>
      </c>
      <c r="L49" s="12" t="s">
        <v>814</v>
      </c>
      <c r="M49" s="45" t="s">
        <v>814</v>
      </c>
      <c r="N49" s="12" t="s">
        <v>814</v>
      </c>
      <c r="O49" s="11" t="s">
        <v>814</v>
      </c>
      <c r="P49" s="11" t="s">
        <v>815</v>
      </c>
      <c r="Q49" s="11" t="s">
        <v>814</v>
      </c>
      <c r="R49" s="11" t="s">
        <v>816</v>
      </c>
      <c r="S49" s="11" t="s">
        <v>929</v>
      </c>
      <c r="T49" s="11" t="s">
        <v>818</v>
      </c>
    </row>
    <row r="50" spans="1:20">
      <c r="A50" s="12" t="s">
        <v>457</v>
      </c>
      <c r="B50" s="12" t="s">
        <v>530</v>
      </c>
      <c r="C50" s="12" t="s">
        <v>531</v>
      </c>
      <c r="D50" s="12" t="s">
        <v>463</v>
      </c>
      <c r="E50" s="12" t="s">
        <v>103</v>
      </c>
      <c r="F50" s="12" t="s">
        <v>918</v>
      </c>
      <c r="G50" s="12" t="s">
        <v>811</v>
      </c>
      <c r="H50" s="12" t="s">
        <v>402</v>
      </c>
      <c r="I50" s="12" t="s">
        <v>812</v>
      </c>
      <c r="J50" s="12" t="s">
        <v>813</v>
      </c>
      <c r="K50" s="12" t="s">
        <v>402</v>
      </c>
      <c r="L50" s="12" t="s">
        <v>919</v>
      </c>
      <c r="M50" s="45" t="s">
        <v>920</v>
      </c>
      <c r="N50" s="12" t="s">
        <v>921</v>
      </c>
      <c r="O50" s="11" t="s">
        <v>91</v>
      </c>
      <c r="P50" s="11" t="s">
        <v>815</v>
      </c>
      <c r="Q50" s="11" t="s">
        <v>922</v>
      </c>
      <c r="R50" s="11" t="s">
        <v>923</v>
      </c>
      <c r="S50" s="11" t="s">
        <v>930</v>
      </c>
      <c r="T50" s="11" t="s">
        <v>818</v>
      </c>
    </row>
    <row r="51" spans="1:20">
      <c r="A51" s="12" t="s">
        <v>457</v>
      </c>
      <c r="B51" s="12" t="s">
        <v>532</v>
      </c>
      <c r="C51" s="12" t="s">
        <v>533</v>
      </c>
      <c r="D51" s="12" t="s">
        <v>455</v>
      </c>
      <c r="E51" s="12" t="s">
        <v>103</v>
      </c>
      <c r="F51" s="12" t="s">
        <v>918</v>
      </c>
      <c r="G51" s="12" t="s">
        <v>825</v>
      </c>
      <c r="H51" s="12" t="s">
        <v>402</v>
      </c>
      <c r="I51" s="12" t="s">
        <v>812</v>
      </c>
      <c r="J51" s="12" t="s">
        <v>813</v>
      </c>
      <c r="K51" s="12" t="s">
        <v>402</v>
      </c>
      <c r="L51" s="12" t="s">
        <v>814</v>
      </c>
      <c r="M51" s="45" t="s">
        <v>814</v>
      </c>
      <c r="N51" s="12" t="s">
        <v>814</v>
      </c>
      <c r="O51" s="11" t="s">
        <v>814</v>
      </c>
      <c r="P51" s="11" t="s">
        <v>815</v>
      </c>
      <c r="Q51" s="11" t="s">
        <v>814</v>
      </c>
      <c r="R51" s="11" t="s">
        <v>816</v>
      </c>
      <c r="S51" s="11" t="s">
        <v>931</v>
      </c>
      <c r="T51" s="11" t="s">
        <v>818</v>
      </c>
    </row>
    <row r="52" spans="1:20">
      <c r="A52" s="12" t="s">
        <v>457</v>
      </c>
      <c r="B52" s="12" t="s">
        <v>534</v>
      </c>
      <c r="C52" s="12" t="s">
        <v>535</v>
      </c>
      <c r="D52" s="12" t="s">
        <v>455</v>
      </c>
      <c r="E52" s="12" t="s">
        <v>103</v>
      </c>
      <c r="F52" s="12" t="s">
        <v>918</v>
      </c>
      <c r="G52" s="12" t="s">
        <v>811</v>
      </c>
      <c r="H52" s="12" t="s">
        <v>402</v>
      </c>
      <c r="I52" s="12" t="s">
        <v>812</v>
      </c>
      <c r="J52" s="12" t="s">
        <v>813</v>
      </c>
      <c r="K52" s="12" t="s">
        <v>402</v>
      </c>
      <c r="L52" s="12" t="s">
        <v>814</v>
      </c>
      <c r="M52" s="45" t="s">
        <v>814</v>
      </c>
      <c r="N52" s="12" t="s">
        <v>814</v>
      </c>
      <c r="O52" s="11" t="s">
        <v>814</v>
      </c>
      <c r="P52" s="11" t="s">
        <v>815</v>
      </c>
      <c r="Q52" s="11" t="s">
        <v>814</v>
      </c>
      <c r="R52" s="11" t="s">
        <v>816</v>
      </c>
      <c r="S52" s="11" t="s">
        <v>932</v>
      </c>
      <c r="T52" s="11" t="s">
        <v>818</v>
      </c>
    </row>
    <row r="53" spans="1:20">
      <c r="A53" s="12" t="s">
        <v>457</v>
      </c>
      <c r="B53" s="12" t="s">
        <v>536</v>
      </c>
      <c r="C53" s="12" t="s">
        <v>537</v>
      </c>
      <c r="D53" s="12" t="s">
        <v>463</v>
      </c>
      <c r="E53" s="12" t="s">
        <v>103</v>
      </c>
      <c r="F53" s="12" t="s">
        <v>918</v>
      </c>
      <c r="G53" s="12" t="s">
        <v>811</v>
      </c>
      <c r="H53" s="12" t="s">
        <v>402</v>
      </c>
      <c r="I53" s="12" t="s">
        <v>812</v>
      </c>
      <c r="J53" s="12" t="s">
        <v>813</v>
      </c>
      <c r="K53" s="12" t="s">
        <v>402</v>
      </c>
      <c r="L53" s="12" t="s">
        <v>919</v>
      </c>
      <c r="M53" s="45" t="s">
        <v>920</v>
      </c>
      <c r="N53" s="12" t="s">
        <v>921</v>
      </c>
      <c r="O53" s="11" t="s">
        <v>91</v>
      </c>
      <c r="P53" s="11" t="s">
        <v>815</v>
      </c>
      <c r="Q53" s="11" t="s">
        <v>922</v>
      </c>
      <c r="R53" s="11" t="s">
        <v>923</v>
      </c>
      <c r="S53" s="11" t="s">
        <v>933</v>
      </c>
      <c r="T53" s="11" t="s">
        <v>818</v>
      </c>
    </row>
    <row r="54" spans="1:20">
      <c r="A54" s="12" t="s">
        <v>457</v>
      </c>
      <c r="B54" s="12" t="s">
        <v>458</v>
      </c>
      <c r="C54" s="12" t="s">
        <v>459</v>
      </c>
      <c r="D54" s="12" t="s">
        <v>455</v>
      </c>
      <c r="E54" s="12" t="s">
        <v>103</v>
      </c>
      <c r="F54" s="12" t="s">
        <v>918</v>
      </c>
      <c r="G54" s="12" t="s">
        <v>811</v>
      </c>
      <c r="H54" s="12" t="s">
        <v>402</v>
      </c>
      <c r="I54" s="12" t="s">
        <v>812</v>
      </c>
      <c r="J54" s="12" t="s">
        <v>813</v>
      </c>
      <c r="K54" s="12" t="s">
        <v>402</v>
      </c>
      <c r="L54" s="12" t="s">
        <v>814</v>
      </c>
      <c r="M54" s="45" t="s">
        <v>814</v>
      </c>
      <c r="N54" s="12" t="s">
        <v>814</v>
      </c>
      <c r="O54" s="11" t="s">
        <v>814</v>
      </c>
      <c r="P54" s="11" t="s">
        <v>815</v>
      </c>
      <c r="Q54" s="11" t="s">
        <v>814</v>
      </c>
      <c r="R54" s="11" t="s">
        <v>816</v>
      </c>
      <c r="S54" s="11" t="s">
        <v>934</v>
      </c>
      <c r="T54" s="11" t="s">
        <v>818</v>
      </c>
    </row>
    <row r="55" spans="1:20">
      <c r="A55" s="12" t="s">
        <v>457</v>
      </c>
      <c r="B55" s="12" t="s">
        <v>538</v>
      </c>
      <c r="C55" s="12" t="s">
        <v>539</v>
      </c>
      <c r="D55" s="12" t="s">
        <v>455</v>
      </c>
      <c r="E55" s="12" t="s">
        <v>103</v>
      </c>
      <c r="F55" s="12" t="s">
        <v>918</v>
      </c>
      <c r="G55" s="12" t="s">
        <v>811</v>
      </c>
      <c r="H55" s="12" t="s">
        <v>402</v>
      </c>
      <c r="I55" s="12" t="s">
        <v>812</v>
      </c>
      <c r="J55" s="12" t="s">
        <v>813</v>
      </c>
      <c r="K55" s="12" t="s">
        <v>402</v>
      </c>
      <c r="L55" s="12" t="s">
        <v>814</v>
      </c>
      <c r="M55" s="45" t="s">
        <v>814</v>
      </c>
      <c r="N55" s="12" t="s">
        <v>814</v>
      </c>
      <c r="O55" s="11" t="s">
        <v>814</v>
      </c>
      <c r="P55" s="11" t="s">
        <v>815</v>
      </c>
      <c r="Q55" s="11" t="s">
        <v>814</v>
      </c>
      <c r="R55" s="11" t="s">
        <v>816</v>
      </c>
      <c r="S55" s="11" t="s">
        <v>935</v>
      </c>
      <c r="T55" s="11" t="s">
        <v>818</v>
      </c>
    </row>
    <row r="56" spans="1:20">
      <c r="A56" s="12" t="s">
        <v>457</v>
      </c>
      <c r="B56" s="12" t="s">
        <v>540</v>
      </c>
      <c r="C56" s="12" t="s">
        <v>541</v>
      </c>
      <c r="D56" s="12" t="s">
        <v>455</v>
      </c>
      <c r="E56" s="12" t="s">
        <v>103</v>
      </c>
      <c r="F56" s="12" t="s">
        <v>918</v>
      </c>
      <c r="G56" s="12" t="s">
        <v>811</v>
      </c>
      <c r="H56" s="12" t="s">
        <v>402</v>
      </c>
      <c r="I56" s="12" t="s">
        <v>812</v>
      </c>
      <c r="J56" s="12" t="s">
        <v>813</v>
      </c>
      <c r="K56" s="12" t="s">
        <v>402</v>
      </c>
      <c r="L56" s="12" t="s">
        <v>814</v>
      </c>
      <c r="M56" s="45" t="s">
        <v>814</v>
      </c>
      <c r="N56" s="12" t="s">
        <v>814</v>
      </c>
      <c r="O56" s="11" t="s">
        <v>814</v>
      </c>
      <c r="P56" s="11" t="s">
        <v>815</v>
      </c>
      <c r="Q56" s="11" t="s">
        <v>814</v>
      </c>
      <c r="R56" s="11" t="s">
        <v>816</v>
      </c>
      <c r="S56" s="11" t="s">
        <v>936</v>
      </c>
      <c r="T56" s="11" t="s">
        <v>818</v>
      </c>
    </row>
    <row r="57" spans="1:20">
      <c r="A57" s="12" t="s">
        <v>460</v>
      </c>
      <c r="B57" s="12" t="s">
        <v>542</v>
      </c>
      <c r="C57" s="12" t="s">
        <v>543</v>
      </c>
      <c r="D57" s="12" t="s">
        <v>463</v>
      </c>
      <c r="E57" s="12" t="s">
        <v>103</v>
      </c>
      <c r="F57" s="12" t="s">
        <v>918</v>
      </c>
      <c r="G57" s="12" t="s">
        <v>811</v>
      </c>
      <c r="H57" s="12" t="s">
        <v>402</v>
      </c>
      <c r="I57" s="12" t="s">
        <v>812</v>
      </c>
      <c r="J57" s="12" t="s">
        <v>813</v>
      </c>
      <c r="K57" s="12" t="s">
        <v>402</v>
      </c>
      <c r="L57" s="12" t="s">
        <v>919</v>
      </c>
      <c r="M57" s="45" t="s">
        <v>920</v>
      </c>
      <c r="N57" s="12" t="s">
        <v>921</v>
      </c>
      <c r="O57" s="11" t="s">
        <v>91</v>
      </c>
      <c r="P57" s="11" t="s">
        <v>815</v>
      </c>
      <c r="Q57" s="11" t="s">
        <v>922</v>
      </c>
      <c r="R57" s="11" t="s">
        <v>923</v>
      </c>
      <c r="S57" s="11" t="s">
        <v>937</v>
      </c>
      <c r="T57" s="11" t="s">
        <v>818</v>
      </c>
    </row>
    <row r="58" spans="1:20">
      <c r="A58" s="12" t="s">
        <v>460</v>
      </c>
      <c r="B58" s="12" t="s">
        <v>544</v>
      </c>
      <c r="C58" s="12" t="s">
        <v>545</v>
      </c>
      <c r="D58" s="12" t="s">
        <v>455</v>
      </c>
      <c r="E58" s="12" t="s">
        <v>103</v>
      </c>
      <c r="F58" s="12" t="s">
        <v>918</v>
      </c>
      <c r="G58" s="12" t="s">
        <v>811</v>
      </c>
      <c r="H58" s="12" t="s">
        <v>402</v>
      </c>
      <c r="I58" s="12" t="s">
        <v>812</v>
      </c>
      <c r="J58" s="12" t="s">
        <v>813</v>
      </c>
      <c r="K58" s="12" t="s">
        <v>402</v>
      </c>
      <c r="L58" s="12" t="s">
        <v>814</v>
      </c>
      <c r="M58" s="45" t="s">
        <v>814</v>
      </c>
      <c r="N58" s="12" t="s">
        <v>814</v>
      </c>
      <c r="O58" s="11" t="s">
        <v>814</v>
      </c>
      <c r="P58" s="11" t="s">
        <v>815</v>
      </c>
      <c r="Q58" s="11" t="s">
        <v>814</v>
      </c>
      <c r="R58" s="11" t="s">
        <v>816</v>
      </c>
      <c r="S58" s="11" t="s">
        <v>938</v>
      </c>
      <c r="T58" s="11" t="s">
        <v>818</v>
      </c>
    </row>
    <row r="59" spans="1:20">
      <c r="A59" s="12" t="s">
        <v>460</v>
      </c>
      <c r="B59" s="12" t="s">
        <v>546</v>
      </c>
      <c r="C59" s="12" t="s">
        <v>547</v>
      </c>
      <c r="D59" s="12" t="s">
        <v>463</v>
      </c>
      <c r="E59" s="12" t="s">
        <v>103</v>
      </c>
      <c r="F59" s="12" t="s">
        <v>918</v>
      </c>
      <c r="G59" s="12" t="s">
        <v>811</v>
      </c>
      <c r="H59" s="12" t="s">
        <v>402</v>
      </c>
      <c r="I59" s="12" t="s">
        <v>812</v>
      </c>
      <c r="J59" s="12" t="s">
        <v>813</v>
      </c>
      <c r="K59" s="12" t="s">
        <v>402</v>
      </c>
      <c r="L59" s="12" t="s">
        <v>919</v>
      </c>
      <c r="M59" s="45" t="s">
        <v>920</v>
      </c>
      <c r="N59" s="12" t="s">
        <v>921</v>
      </c>
      <c r="O59" s="11" t="s">
        <v>91</v>
      </c>
      <c r="P59" s="11" t="s">
        <v>815</v>
      </c>
      <c r="Q59" s="11" t="s">
        <v>922</v>
      </c>
      <c r="R59" s="11" t="s">
        <v>923</v>
      </c>
      <c r="S59" s="11" t="s">
        <v>939</v>
      </c>
      <c r="T59" s="11" t="s">
        <v>818</v>
      </c>
    </row>
    <row r="60" spans="1:20">
      <c r="A60" s="12" t="s">
        <v>464</v>
      </c>
      <c r="B60" s="12" t="s">
        <v>548</v>
      </c>
      <c r="C60" s="12" t="s">
        <v>549</v>
      </c>
      <c r="D60" s="12" t="s">
        <v>463</v>
      </c>
      <c r="E60" s="12" t="s">
        <v>103</v>
      </c>
      <c r="F60" s="12" t="s">
        <v>918</v>
      </c>
      <c r="G60" s="12" t="s">
        <v>811</v>
      </c>
      <c r="H60" s="12" t="s">
        <v>402</v>
      </c>
      <c r="I60" s="12" t="s">
        <v>812</v>
      </c>
      <c r="J60" s="12" t="s">
        <v>813</v>
      </c>
      <c r="K60" s="12" t="s">
        <v>402</v>
      </c>
      <c r="L60" s="12" t="s">
        <v>919</v>
      </c>
      <c r="M60" s="45" t="s">
        <v>920</v>
      </c>
      <c r="N60" s="12" t="s">
        <v>921</v>
      </c>
      <c r="O60" s="11" t="s">
        <v>91</v>
      </c>
      <c r="P60" s="11" t="s">
        <v>815</v>
      </c>
      <c r="Q60" s="11" t="s">
        <v>922</v>
      </c>
      <c r="R60" s="11" t="s">
        <v>923</v>
      </c>
      <c r="S60" s="11" t="s">
        <v>940</v>
      </c>
      <c r="T60" s="11" t="s">
        <v>818</v>
      </c>
    </row>
    <row r="61" spans="1:20">
      <c r="A61" s="12" t="s">
        <v>464</v>
      </c>
      <c r="B61" s="12" t="s">
        <v>550</v>
      </c>
      <c r="C61" s="12" t="s">
        <v>551</v>
      </c>
      <c r="D61" s="12" t="s">
        <v>463</v>
      </c>
      <c r="E61" s="12" t="s">
        <v>103</v>
      </c>
      <c r="F61" s="12" t="s">
        <v>918</v>
      </c>
      <c r="G61" s="12" t="s">
        <v>811</v>
      </c>
      <c r="H61" s="12" t="s">
        <v>402</v>
      </c>
      <c r="I61" s="12" t="s">
        <v>812</v>
      </c>
      <c r="J61" s="12" t="s">
        <v>813</v>
      </c>
      <c r="K61" s="12" t="s">
        <v>402</v>
      </c>
      <c r="L61" s="12" t="s">
        <v>919</v>
      </c>
      <c r="M61" s="45" t="s">
        <v>920</v>
      </c>
      <c r="N61" s="12" t="s">
        <v>921</v>
      </c>
      <c r="O61" s="11" t="s">
        <v>91</v>
      </c>
      <c r="P61" s="11" t="s">
        <v>815</v>
      </c>
      <c r="Q61" s="11" t="s">
        <v>922</v>
      </c>
      <c r="R61" s="11" t="s">
        <v>923</v>
      </c>
      <c r="S61" s="11" t="s">
        <v>941</v>
      </c>
      <c r="T61" s="11" t="s">
        <v>818</v>
      </c>
    </row>
    <row r="62" spans="1:20">
      <c r="A62" s="12" t="s">
        <v>464</v>
      </c>
      <c r="B62" s="12" t="s">
        <v>465</v>
      </c>
      <c r="C62" s="12" t="s">
        <v>466</v>
      </c>
      <c r="D62" s="12" t="s">
        <v>455</v>
      </c>
      <c r="E62" s="12" t="s">
        <v>103</v>
      </c>
      <c r="F62" s="12" t="s">
        <v>918</v>
      </c>
      <c r="G62" s="12" t="s">
        <v>825</v>
      </c>
      <c r="H62" s="12" t="s">
        <v>402</v>
      </c>
      <c r="I62" s="12" t="s">
        <v>812</v>
      </c>
      <c r="J62" s="12" t="s">
        <v>813</v>
      </c>
      <c r="K62" s="12" t="s">
        <v>402</v>
      </c>
      <c r="L62" s="12" t="s">
        <v>814</v>
      </c>
      <c r="M62" s="45" t="s">
        <v>814</v>
      </c>
      <c r="N62" s="12" t="s">
        <v>814</v>
      </c>
      <c r="O62" s="11" t="s">
        <v>814</v>
      </c>
      <c r="P62" s="11" t="s">
        <v>815</v>
      </c>
      <c r="Q62" s="11" t="s">
        <v>814</v>
      </c>
      <c r="R62" s="11" t="s">
        <v>816</v>
      </c>
      <c r="S62" s="11" t="s">
        <v>942</v>
      </c>
      <c r="T62" s="11" t="s">
        <v>818</v>
      </c>
    </row>
    <row r="63" spans="1:20">
      <c r="A63" s="12" t="s">
        <v>467</v>
      </c>
      <c r="B63" s="12" t="s">
        <v>468</v>
      </c>
      <c r="C63" s="12" t="s">
        <v>469</v>
      </c>
      <c r="D63" s="12" t="s">
        <v>455</v>
      </c>
      <c r="E63" s="12" t="s">
        <v>103</v>
      </c>
      <c r="F63" s="12" t="s">
        <v>918</v>
      </c>
      <c r="G63" s="12" t="s">
        <v>811</v>
      </c>
      <c r="H63" s="12" t="s">
        <v>402</v>
      </c>
      <c r="I63" s="12" t="s">
        <v>812</v>
      </c>
      <c r="J63" s="12" t="s">
        <v>813</v>
      </c>
      <c r="K63" s="12" t="s">
        <v>402</v>
      </c>
      <c r="L63" s="12" t="s">
        <v>814</v>
      </c>
      <c r="M63" s="45" t="s">
        <v>814</v>
      </c>
      <c r="N63" s="12" t="s">
        <v>814</v>
      </c>
      <c r="O63" s="11" t="s">
        <v>814</v>
      </c>
      <c r="P63" s="11" t="s">
        <v>815</v>
      </c>
      <c r="Q63" s="11" t="s">
        <v>814</v>
      </c>
      <c r="R63" s="11" t="s">
        <v>816</v>
      </c>
      <c r="S63" s="11" t="s">
        <v>943</v>
      </c>
      <c r="T63" s="11" t="s">
        <v>818</v>
      </c>
    </row>
    <row r="64" spans="1:20">
      <c r="A64" s="12" t="s">
        <v>467</v>
      </c>
      <c r="B64" s="12" t="s">
        <v>552</v>
      </c>
      <c r="C64" s="12" t="s">
        <v>553</v>
      </c>
      <c r="D64" s="12" t="s">
        <v>455</v>
      </c>
      <c r="E64" s="12" t="s">
        <v>103</v>
      </c>
      <c r="F64" s="12" t="s">
        <v>918</v>
      </c>
      <c r="G64" s="12" t="s">
        <v>825</v>
      </c>
      <c r="H64" s="12" t="s">
        <v>402</v>
      </c>
      <c r="I64" s="12" t="s">
        <v>812</v>
      </c>
      <c r="J64" s="12" t="s">
        <v>813</v>
      </c>
      <c r="K64" s="12" t="s">
        <v>402</v>
      </c>
      <c r="L64" s="12" t="s">
        <v>814</v>
      </c>
      <c r="M64" s="45" t="s">
        <v>814</v>
      </c>
      <c r="N64" s="12" t="s">
        <v>814</v>
      </c>
      <c r="O64" s="11" t="s">
        <v>814</v>
      </c>
      <c r="P64" s="11" t="s">
        <v>815</v>
      </c>
      <c r="Q64" s="11" t="s">
        <v>814</v>
      </c>
      <c r="R64" s="11" t="s">
        <v>816</v>
      </c>
      <c r="S64" s="11" t="s">
        <v>944</v>
      </c>
      <c r="T64" s="11" t="s">
        <v>818</v>
      </c>
    </row>
    <row r="65" spans="1:20">
      <c r="A65" s="12" t="s">
        <v>467</v>
      </c>
      <c r="B65" s="12" t="s">
        <v>491</v>
      </c>
      <c r="C65" s="12" t="s">
        <v>492</v>
      </c>
      <c r="D65" s="12" t="s">
        <v>455</v>
      </c>
      <c r="E65" s="12" t="s">
        <v>103</v>
      </c>
      <c r="F65" s="12" t="s">
        <v>918</v>
      </c>
      <c r="G65" s="12" t="s">
        <v>825</v>
      </c>
      <c r="H65" s="12" t="s">
        <v>402</v>
      </c>
      <c r="I65" s="12" t="s">
        <v>812</v>
      </c>
      <c r="J65" s="12" t="s">
        <v>813</v>
      </c>
      <c r="K65" s="12" t="s">
        <v>402</v>
      </c>
      <c r="L65" s="12" t="s">
        <v>814</v>
      </c>
      <c r="M65" s="45" t="s">
        <v>814</v>
      </c>
      <c r="N65" s="12" t="s">
        <v>814</v>
      </c>
      <c r="O65" s="11" t="s">
        <v>814</v>
      </c>
      <c r="P65" s="11" t="s">
        <v>815</v>
      </c>
      <c r="Q65" s="11" t="s">
        <v>814</v>
      </c>
      <c r="R65" s="11" t="s">
        <v>816</v>
      </c>
      <c r="S65" s="11" t="s">
        <v>945</v>
      </c>
      <c r="T65" s="11" t="s">
        <v>818</v>
      </c>
    </row>
    <row r="66" spans="1:20">
      <c r="A66" s="12" t="s">
        <v>12</v>
      </c>
      <c r="B66" s="12" t="s">
        <v>554</v>
      </c>
      <c r="C66" s="12" t="s">
        <v>555</v>
      </c>
      <c r="D66" s="12" t="s">
        <v>455</v>
      </c>
      <c r="E66" s="12" t="s">
        <v>103</v>
      </c>
      <c r="F66" s="12" t="s">
        <v>918</v>
      </c>
      <c r="G66" s="12" t="s">
        <v>811</v>
      </c>
      <c r="H66" s="12" t="s">
        <v>402</v>
      </c>
      <c r="I66" s="12" t="s">
        <v>858</v>
      </c>
      <c r="J66" s="12" t="s">
        <v>813</v>
      </c>
      <c r="K66" s="12" t="s">
        <v>402</v>
      </c>
      <c r="L66" s="12" t="s">
        <v>814</v>
      </c>
      <c r="M66" s="45" t="s">
        <v>814</v>
      </c>
      <c r="N66" s="12" t="s">
        <v>814</v>
      </c>
      <c r="O66" s="11" t="s">
        <v>814</v>
      </c>
      <c r="P66" s="11" t="s">
        <v>815</v>
      </c>
      <c r="Q66" s="11" t="s">
        <v>814</v>
      </c>
      <c r="R66" s="11" t="s">
        <v>816</v>
      </c>
      <c r="S66" s="11" t="s">
        <v>946</v>
      </c>
      <c r="T66" s="11" t="s">
        <v>818</v>
      </c>
    </row>
    <row r="67" spans="1:20">
      <c r="A67" s="12" t="s">
        <v>17</v>
      </c>
      <c r="B67" s="12" t="s">
        <v>556</v>
      </c>
      <c r="C67" s="12" t="s">
        <v>557</v>
      </c>
      <c r="D67" s="12" t="s">
        <v>455</v>
      </c>
      <c r="E67" s="12" t="s">
        <v>103</v>
      </c>
      <c r="F67" s="12" t="s">
        <v>918</v>
      </c>
      <c r="G67" s="12" t="s">
        <v>811</v>
      </c>
      <c r="H67" s="12" t="s">
        <v>402</v>
      </c>
      <c r="I67" s="12" t="s">
        <v>858</v>
      </c>
      <c r="J67" s="12" t="s">
        <v>899</v>
      </c>
      <c r="K67" s="12" t="s">
        <v>402</v>
      </c>
      <c r="L67" s="12" t="s">
        <v>814</v>
      </c>
      <c r="M67" s="45" t="s">
        <v>814</v>
      </c>
      <c r="N67" s="12" t="s">
        <v>814</v>
      </c>
      <c r="O67" s="11" t="s">
        <v>814</v>
      </c>
      <c r="P67" s="11" t="s">
        <v>815</v>
      </c>
      <c r="Q67" s="11" t="s">
        <v>814</v>
      </c>
      <c r="R67" s="11" t="s">
        <v>816</v>
      </c>
      <c r="S67" s="11" t="s">
        <v>947</v>
      </c>
      <c r="T67" s="11" t="s">
        <v>818</v>
      </c>
    </row>
    <row r="68" spans="1:20">
      <c r="A68" s="12" t="s">
        <v>20</v>
      </c>
      <c r="B68" s="12" t="s">
        <v>558</v>
      </c>
      <c r="C68" s="12" t="s">
        <v>559</v>
      </c>
      <c r="D68" s="12" t="s">
        <v>455</v>
      </c>
      <c r="E68" s="12" t="s">
        <v>103</v>
      </c>
      <c r="F68" s="12" t="s">
        <v>918</v>
      </c>
      <c r="G68" s="12" t="s">
        <v>811</v>
      </c>
      <c r="H68" s="12" t="s">
        <v>402</v>
      </c>
      <c r="I68" s="12" t="s">
        <v>858</v>
      </c>
      <c r="J68" s="12" t="s">
        <v>899</v>
      </c>
      <c r="K68" s="12" t="s">
        <v>402</v>
      </c>
      <c r="L68" s="12" t="s">
        <v>814</v>
      </c>
      <c r="M68" s="45" t="s">
        <v>814</v>
      </c>
      <c r="N68" s="12" t="s">
        <v>814</v>
      </c>
      <c r="O68" s="11" t="s">
        <v>814</v>
      </c>
      <c r="P68" s="11" t="s">
        <v>815</v>
      </c>
      <c r="Q68" s="11" t="s">
        <v>814</v>
      </c>
      <c r="R68" s="11" t="s">
        <v>816</v>
      </c>
      <c r="S68" s="11" t="s">
        <v>948</v>
      </c>
      <c r="T68" s="11" t="s">
        <v>818</v>
      </c>
    </row>
    <row r="69" spans="1:20">
      <c r="A69" s="12" t="s">
        <v>33</v>
      </c>
      <c r="B69" s="12" t="s">
        <v>560</v>
      </c>
      <c r="C69" s="12" t="s">
        <v>561</v>
      </c>
      <c r="D69" s="12" t="s">
        <v>455</v>
      </c>
      <c r="E69" s="12" t="s">
        <v>103</v>
      </c>
      <c r="F69" s="12" t="s">
        <v>918</v>
      </c>
      <c r="G69" s="12" t="s">
        <v>825</v>
      </c>
      <c r="H69" s="12" t="s">
        <v>402</v>
      </c>
      <c r="I69" s="12" t="s">
        <v>949</v>
      </c>
      <c r="J69" s="12" t="s">
        <v>899</v>
      </c>
      <c r="K69" s="12" t="s">
        <v>402</v>
      </c>
      <c r="L69" s="12" t="s">
        <v>814</v>
      </c>
      <c r="M69" s="45" t="s">
        <v>814</v>
      </c>
      <c r="N69" s="12" t="s">
        <v>814</v>
      </c>
      <c r="O69" s="11" t="s">
        <v>814</v>
      </c>
      <c r="P69" s="11" t="s">
        <v>815</v>
      </c>
      <c r="Q69" s="11" t="s">
        <v>814</v>
      </c>
      <c r="R69" s="11" t="s">
        <v>816</v>
      </c>
      <c r="S69" s="11" t="s">
        <v>950</v>
      </c>
      <c r="T69" s="11" t="s">
        <v>818</v>
      </c>
    </row>
    <row r="70" spans="1:20">
      <c r="A70" s="12" t="s">
        <v>34</v>
      </c>
      <c r="B70" s="12" t="s">
        <v>562</v>
      </c>
      <c r="C70" s="12" t="s">
        <v>563</v>
      </c>
      <c r="D70" s="12" t="s">
        <v>455</v>
      </c>
      <c r="E70" s="12" t="s">
        <v>103</v>
      </c>
      <c r="F70" s="12" t="s">
        <v>918</v>
      </c>
      <c r="G70" s="12" t="s">
        <v>825</v>
      </c>
      <c r="H70" s="12" t="s">
        <v>402</v>
      </c>
      <c r="I70" s="12" t="s">
        <v>949</v>
      </c>
      <c r="J70" s="12" t="s">
        <v>899</v>
      </c>
      <c r="K70" s="12" t="s">
        <v>402</v>
      </c>
      <c r="L70" s="12" t="s">
        <v>814</v>
      </c>
      <c r="M70" s="45" t="s">
        <v>814</v>
      </c>
      <c r="N70" s="12" t="s">
        <v>814</v>
      </c>
      <c r="O70" s="11" t="s">
        <v>814</v>
      </c>
      <c r="P70" s="11" t="s">
        <v>815</v>
      </c>
      <c r="Q70" s="11" t="s">
        <v>814</v>
      </c>
      <c r="R70" s="11" t="s">
        <v>816</v>
      </c>
      <c r="S70" s="11" t="s">
        <v>951</v>
      </c>
      <c r="T70" s="11" t="s">
        <v>818</v>
      </c>
    </row>
    <row r="71" spans="1:20">
      <c r="A71" s="12" t="s">
        <v>35</v>
      </c>
      <c r="B71" s="12" t="s">
        <v>564</v>
      </c>
      <c r="C71" s="12" t="s">
        <v>565</v>
      </c>
      <c r="D71" s="12" t="s">
        <v>455</v>
      </c>
      <c r="E71" s="12" t="s">
        <v>103</v>
      </c>
      <c r="F71" s="12" t="s">
        <v>918</v>
      </c>
      <c r="G71" s="12" t="s">
        <v>825</v>
      </c>
      <c r="H71" s="12" t="s">
        <v>402</v>
      </c>
      <c r="I71" s="12" t="s">
        <v>949</v>
      </c>
      <c r="J71" s="12" t="s">
        <v>899</v>
      </c>
      <c r="K71" s="12" t="s">
        <v>402</v>
      </c>
      <c r="L71" s="12" t="s">
        <v>814</v>
      </c>
      <c r="M71" s="45" t="s">
        <v>814</v>
      </c>
      <c r="N71" s="12" t="s">
        <v>814</v>
      </c>
      <c r="O71" s="11" t="s">
        <v>814</v>
      </c>
      <c r="P71" s="11" t="s">
        <v>815</v>
      </c>
      <c r="Q71" s="11" t="s">
        <v>814</v>
      </c>
      <c r="R71" s="11" t="s">
        <v>816</v>
      </c>
      <c r="S71" s="11" t="s">
        <v>952</v>
      </c>
      <c r="T71" s="11" t="s">
        <v>818</v>
      </c>
    </row>
    <row r="72" spans="1:20">
      <c r="A72" s="12" t="s">
        <v>477</v>
      </c>
      <c r="B72" s="12" t="s">
        <v>478</v>
      </c>
      <c r="C72" s="12" t="s">
        <v>479</v>
      </c>
      <c r="D72" s="12" t="s">
        <v>463</v>
      </c>
      <c r="E72" s="12" t="s">
        <v>953</v>
      </c>
      <c r="F72" s="12" t="s">
        <v>954</v>
      </c>
      <c r="G72" s="12" t="s">
        <v>825</v>
      </c>
      <c r="H72" s="12" t="s">
        <v>402</v>
      </c>
      <c r="I72" s="12" t="s">
        <v>812</v>
      </c>
      <c r="J72" s="12" t="s">
        <v>813</v>
      </c>
      <c r="K72" s="12" t="s">
        <v>402</v>
      </c>
      <c r="L72" s="12" t="s">
        <v>955</v>
      </c>
      <c r="M72" s="45" t="s">
        <v>814</v>
      </c>
      <c r="N72" s="12" t="s">
        <v>814</v>
      </c>
      <c r="O72" s="11" t="s">
        <v>91</v>
      </c>
      <c r="P72" s="11" t="s">
        <v>956</v>
      </c>
      <c r="Q72" s="11" t="s">
        <v>957</v>
      </c>
      <c r="R72" s="11" t="s">
        <v>958</v>
      </c>
      <c r="S72" s="11" t="s">
        <v>959</v>
      </c>
      <c r="T72" s="11" t="s">
        <v>818</v>
      </c>
    </row>
    <row r="73" spans="1:20">
      <c r="A73" s="12" t="s">
        <v>477</v>
      </c>
      <c r="B73" s="12" t="s">
        <v>480</v>
      </c>
      <c r="C73" s="12" t="s">
        <v>481</v>
      </c>
      <c r="D73" s="12" t="s">
        <v>463</v>
      </c>
      <c r="E73" s="12" t="s">
        <v>953</v>
      </c>
      <c r="F73" s="12" t="s">
        <v>954</v>
      </c>
      <c r="G73" s="12" t="s">
        <v>825</v>
      </c>
      <c r="H73" s="12" t="s">
        <v>402</v>
      </c>
      <c r="I73" s="12" t="s">
        <v>812</v>
      </c>
      <c r="J73" s="12" t="s">
        <v>813</v>
      </c>
      <c r="K73" s="12" t="s">
        <v>402</v>
      </c>
      <c r="L73" s="12" t="s">
        <v>955</v>
      </c>
      <c r="M73" s="45" t="s">
        <v>814</v>
      </c>
      <c r="N73" s="12" t="s">
        <v>814</v>
      </c>
      <c r="O73" s="11" t="s">
        <v>91</v>
      </c>
      <c r="P73" s="11" t="s">
        <v>956</v>
      </c>
      <c r="Q73" s="11" t="s">
        <v>957</v>
      </c>
      <c r="R73" s="11" t="s">
        <v>958</v>
      </c>
      <c r="S73" s="11" t="s">
        <v>960</v>
      </c>
      <c r="T73" s="11" t="s">
        <v>818</v>
      </c>
    </row>
    <row r="74" spans="1:20">
      <c r="A74" s="12" t="s">
        <v>477</v>
      </c>
      <c r="B74" s="12" t="s">
        <v>482</v>
      </c>
      <c r="C74" s="12" t="s">
        <v>483</v>
      </c>
      <c r="D74" s="12" t="s">
        <v>463</v>
      </c>
      <c r="E74" s="12" t="s">
        <v>953</v>
      </c>
      <c r="F74" s="12" t="s">
        <v>954</v>
      </c>
      <c r="G74" s="12" t="s">
        <v>825</v>
      </c>
      <c r="H74" s="12" t="s">
        <v>402</v>
      </c>
      <c r="I74" s="12" t="s">
        <v>812</v>
      </c>
      <c r="J74" s="12" t="s">
        <v>813</v>
      </c>
      <c r="K74" s="12" t="s">
        <v>402</v>
      </c>
      <c r="L74" s="12" t="s">
        <v>955</v>
      </c>
      <c r="M74" s="45" t="s">
        <v>814</v>
      </c>
      <c r="N74" s="12" t="s">
        <v>814</v>
      </c>
      <c r="O74" s="11" t="s">
        <v>91</v>
      </c>
      <c r="P74" s="11" t="s">
        <v>956</v>
      </c>
      <c r="Q74" s="11" t="s">
        <v>957</v>
      </c>
      <c r="R74" s="11" t="s">
        <v>958</v>
      </c>
      <c r="S74" s="11" t="s">
        <v>961</v>
      </c>
      <c r="T74" s="11" t="s">
        <v>818</v>
      </c>
    </row>
    <row r="75" spans="1:20">
      <c r="A75" s="12" t="s">
        <v>484</v>
      </c>
      <c r="B75" s="12" t="s">
        <v>485</v>
      </c>
      <c r="C75" s="12" t="s">
        <v>486</v>
      </c>
      <c r="D75" s="12" t="s">
        <v>463</v>
      </c>
      <c r="E75" s="12" t="s">
        <v>953</v>
      </c>
      <c r="F75" s="12" t="s">
        <v>954</v>
      </c>
      <c r="G75" s="12" t="s">
        <v>825</v>
      </c>
      <c r="H75" s="12" t="s">
        <v>402</v>
      </c>
      <c r="I75" s="12" t="s">
        <v>812</v>
      </c>
      <c r="J75" s="12" t="s">
        <v>813</v>
      </c>
      <c r="K75" s="12" t="s">
        <v>402</v>
      </c>
      <c r="L75" s="12" t="s">
        <v>955</v>
      </c>
      <c r="M75" s="45" t="s">
        <v>814</v>
      </c>
      <c r="N75" s="12" t="s">
        <v>814</v>
      </c>
      <c r="O75" s="11" t="s">
        <v>91</v>
      </c>
      <c r="P75" s="11" t="s">
        <v>956</v>
      </c>
      <c r="Q75" s="11" t="s">
        <v>962</v>
      </c>
      <c r="R75" s="11" t="s">
        <v>963</v>
      </c>
      <c r="S75" s="11" t="s">
        <v>964</v>
      </c>
      <c r="T75" s="11" t="s">
        <v>818</v>
      </c>
    </row>
    <row r="76" spans="1:20">
      <c r="A76" s="12" t="s">
        <v>457</v>
      </c>
      <c r="B76" s="12" t="s">
        <v>487</v>
      </c>
      <c r="C76" s="12" t="s">
        <v>488</v>
      </c>
      <c r="D76" s="12" t="s">
        <v>455</v>
      </c>
      <c r="E76" s="12" t="s">
        <v>953</v>
      </c>
      <c r="F76" s="12" t="s">
        <v>954</v>
      </c>
      <c r="G76" s="12" t="s">
        <v>811</v>
      </c>
      <c r="H76" s="12" t="s">
        <v>402</v>
      </c>
      <c r="I76" s="12" t="s">
        <v>812</v>
      </c>
      <c r="J76" s="12" t="s">
        <v>813</v>
      </c>
      <c r="K76" s="12" t="s">
        <v>402</v>
      </c>
      <c r="L76" s="12" t="s">
        <v>814</v>
      </c>
      <c r="M76" s="45" t="s">
        <v>814</v>
      </c>
      <c r="N76" s="12" t="s">
        <v>814</v>
      </c>
      <c r="O76" s="11" t="s">
        <v>814</v>
      </c>
      <c r="P76" s="11" t="s">
        <v>956</v>
      </c>
      <c r="Q76" s="11" t="s">
        <v>814</v>
      </c>
      <c r="R76" s="11" t="s">
        <v>816</v>
      </c>
      <c r="S76" s="11" t="s">
        <v>965</v>
      </c>
      <c r="T76" s="11" t="s">
        <v>818</v>
      </c>
    </row>
    <row r="77" spans="1:20">
      <c r="A77" s="12" t="s">
        <v>467</v>
      </c>
      <c r="B77" s="12" t="s">
        <v>468</v>
      </c>
      <c r="C77" s="12" t="s">
        <v>469</v>
      </c>
      <c r="D77" s="12" t="s">
        <v>463</v>
      </c>
      <c r="E77" s="12" t="s">
        <v>953</v>
      </c>
      <c r="F77" s="12" t="s">
        <v>954</v>
      </c>
      <c r="G77" s="12" t="s">
        <v>811</v>
      </c>
      <c r="H77" s="12" t="s">
        <v>402</v>
      </c>
      <c r="I77" s="12" t="s">
        <v>812</v>
      </c>
      <c r="J77" s="12" t="s">
        <v>813</v>
      </c>
      <c r="K77" s="12" t="s">
        <v>402</v>
      </c>
      <c r="L77" s="12" t="s">
        <v>955</v>
      </c>
      <c r="M77" s="45" t="s">
        <v>814</v>
      </c>
      <c r="N77" s="12" t="s">
        <v>814</v>
      </c>
      <c r="O77" s="11" t="s">
        <v>91</v>
      </c>
      <c r="P77" s="11" t="s">
        <v>956</v>
      </c>
      <c r="Q77" s="11" t="s">
        <v>962</v>
      </c>
      <c r="R77" s="11" t="s">
        <v>963</v>
      </c>
      <c r="S77" s="11" t="s">
        <v>964</v>
      </c>
      <c r="T77" s="11" t="s">
        <v>818</v>
      </c>
    </row>
    <row r="78" spans="1:20">
      <c r="A78" s="12" t="s">
        <v>467</v>
      </c>
      <c r="B78" s="12" t="s">
        <v>489</v>
      </c>
      <c r="C78" s="12" t="s">
        <v>490</v>
      </c>
      <c r="D78" s="12" t="s">
        <v>463</v>
      </c>
      <c r="E78" s="12" t="s">
        <v>953</v>
      </c>
      <c r="F78" s="12" t="s">
        <v>954</v>
      </c>
      <c r="G78" s="12" t="s">
        <v>825</v>
      </c>
      <c r="H78" s="12" t="s">
        <v>402</v>
      </c>
      <c r="I78" s="12" t="s">
        <v>812</v>
      </c>
      <c r="J78" s="12" t="s">
        <v>813</v>
      </c>
      <c r="K78" s="12" t="s">
        <v>402</v>
      </c>
      <c r="L78" s="12" t="s">
        <v>955</v>
      </c>
      <c r="M78" s="45" t="s">
        <v>814</v>
      </c>
      <c r="N78" s="12" t="s">
        <v>814</v>
      </c>
      <c r="O78" s="11" t="s">
        <v>91</v>
      </c>
      <c r="P78" s="11" t="s">
        <v>956</v>
      </c>
      <c r="Q78" s="11" t="s">
        <v>962</v>
      </c>
      <c r="R78" s="11" t="s">
        <v>963</v>
      </c>
      <c r="S78" s="11" t="s">
        <v>964</v>
      </c>
      <c r="T78" s="11" t="s">
        <v>818</v>
      </c>
    </row>
    <row r="79" spans="1:20">
      <c r="A79" s="12" t="s">
        <v>467</v>
      </c>
      <c r="B79" s="12" t="s">
        <v>491</v>
      </c>
      <c r="C79" s="12" t="s">
        <v>492</v>
      </c>
      <c r="D79" s="12" t="s">
        <v>463</v>
      </c>
      <c r="E79" s="12" t="s">
        <v>953</v>
      </c>
      <c r="F79" s="12" t="s">
        <v>954</v>
      </c>
      <c r="G79" s="12" t="s">
        <v>825</v>
      </c>
      <c r="H79" s="12" t="s">
        <v>402</v>
      </c>
      <c r="I79" s="12" t="s">
        <v>812</v>
      </c>
      <c r="J79" s="12" t="s">
        <v>813</v>
      </c>
      <c r="K79" s="12" t="s">
        <v>402</v>
      </c>
      <c r="L79" s="12" t="s">
        <v>955</v>
      </c>
      <c r="M79" s="45" t="s">
        <v>814</v>
      </c>
      <c r="N79" s="12" t="s">
        <v>814</v>
      </c>
      <c r="O79" s="11" t="s">
        <v>91</v>
      </c>
      <c r="P79" s="11" t="s">
        <v>956</v>
      </c>
      <c r="Q79" s="11" t="s">
        <v>962</v>
      </c>
      <c r="R79" s="11" t="s">
        <v>963</v>
      </c>
      <c r="S79" s="11" t="s">
        <v>964</v>
      </c>
      <c r="T79" s="11" t="s">
        <v>818</v>
      </c>
    </row>
    <row r="80" spans="1:20">
      <c r="A80" s="12" t="s">
        <v>17</v>
      </c>
      <c r="B80" s="12" t="s">
        <v>494</v>
      </c>
      <c r="C80" s="12" t="s">
        <v>495</v>
      </c>
      <c r="D80" s="12" t="s">
        <v>455</v>
      </c>
      <c r="E80" s="12" t="s">
        <v>106</v>
      </c>
      <c r="F80" s="12" t="s">
        <v>966</v>
      </c>
      <c r="G80" s="12" t="s">
        <v>825</v>
      </c>
      <c r="H80" s="12" t="s">
        <v>402</v>
      </c>
      <c r="I80" s="12" t="s">
        <v>858</v>
      </c>
      <c r="J80" s="12" t="s">
        <v>899</v>
      </c>
      <c r="K80" s="12" t="s">
        <v>402</v>
      </c>
      <c r="L80" s="12" t="s">
        <v>814</v>
      </c>
      <c r="M80" s="45" t="s">
        <v>814</v>
      </c>
      <c r="N80" s="12" t="s">
        <v>814</v>
      </c>
      <c r="O80" s="11" t="s">
        <v>814</v>
      </c>
      <c r="P80" s="11" t="s">
        <v>815</v>
      </c>
      <c r="Q80" s="11" t="s">
        <v>814</v>
      </c>
      <c r="R80" s="11" t="s">
        <v>816</v>
      </c>
      <c r="S80" s="11" t="s">
        <v>967</v>
      </c>
      <c r="T80" s="11" t="s">
        <v>818</v>
      </c>
    </row>
    <row r="81" spans="1:20">
      <c r="A81" s="12" t="s">
        <v>17</v>
      </c>
      <c r="B81" s="12" t="s">
        <v>496</v>
      </c>
      <c r="C81" s="12" t="s">
        <v>497</v>
      </c>
      <c r="D81" s="12" t="s">
        <v>455</v>
      </c>
      <c r="E81" s="12" t="s">
        <v>106</v>
      </c>
      <c r="F81" s="12" t="s">
        <v>966</v>
      </c>
      <c r="G81" s="12" t="s">
        <v>825</v>
      </c>
      <c r="H81" s="12" t="s">
        <v>402</v>
      </c>
      <c r="I81" s="12" t="s">
        <v>858</v>
      </c>
      <c r="J81" s="12" t="s">
        <v>899</v>
      </c>
      <c r="K81" s="12" t="s">
        <v>402</v>
      </c>
      <c r="L81" s="12" t="s">
        <v>814</v>
      </c>
      <c r="M81" s="45" t="s">
        <v>814</v>
      </c>
      <c r="N81" s="12" t="s">
        <v>814</v>
      </c>
      <c r="O81" s="11" t="s">
        <v>814</v>
      </c>
      <c r="P81" s="11" t="s">
        <v>815</v>
      </c>
      <c r="Q81" s="11" t="s">
        <v>814</v>
      </c>
      <c r="R81" s="11" t="s">
        <v>816</v>
      </c>
      <c r="S81" s="11" t="s">
        <v>968</v>
      </c>
      <c r="T81" s="11" t="s">
        <v>818</v>
      </c>
    </row>
    <row r="82" spans="1:20">
      <c r="A82" s="12" t="s">
        <v>17</v>
      </c>
      <c r="B82" s="12" t="s">
        <v>498</v>
      </c>
      <c r="C82" s="12" t="s">
        <v>499</v>
      </c>
      <c r="D82" s="12" t="s">
        <v>455</v>
      </c>
      <c r="E82" s="12" t="s">
        <v>106</v>
      </c>
      <c r="F82" s="12" t="s">
        <v>966</v>
      </c>
      <c r="G82" s="12" t="s">
        <v>811</v>
      </c>
      <c r="H82" s="12" t="s">
        <v>402</v>
      </c>
      <c r="I82" s="12" t="s">
        <v>858</v>
      </c>
      <c r="J82" s="12" t="s">
        <v>899</v>
      </c>
      <c r="K82" s="12" t="s">
        <v>402</v>
      </c>
      <c r="L82" s="12" t="s">
        <v>814</v>
      </c>
      <c r="M82" s="45" t="s">
        <v>814</v>
      </c>
      <c r="N82" s="12" t="s">
        <v>814</v>
      </c>
      <c r="O82" s="11" t="s">
        <v>814</v>
      </c>
      <c r="P82" s="11" t="s">
        <v>815</v>
      </c>
      <c r="Q82" s="11" t="s">
        <v>814</v>
      </c>
      <c r="R82" s="11" t="s">
        <v>816</v>
      </c>
      <c r="S82" s="11" t="s">
        <v>969</v>
      </c>
      <c r="T82" s="11" t="s">
        <v>818</v>
      </c>
    </row>
    <row r="83" spans="1:20">
      <c r="A83" s="12" t="s">
        <v>17</v>
      </c>
      <c r="B83" s="12" t="s">
        <v>500</v>
      </c>
      <c r="C83" s="12" t="s">
        <v>501</v>
      </c>
      <c r="D83" s="12" t="s">
        <v>455</v>
      </c>
      <c r="E83" s="12" t="s">
        <v>106</v>
      </c>
      <c r="F83" s="12" t="s">
        <v>966</v>
      </c>
      <c r="G83" s="12" t="s">
        <v>825</v>
      </c>
      <c r="H83" s="12" t="s">
        <v>402</v>
      </c>
      <c r="I83" s="12" t="s">
        <v>858</v>
      </c>
      <c r="J83" s="12" t="s">
        <v>899</v>
      </c>
      <c r="K83" s="12" t="s">
        <v>402</v>
      </c>
      <c r="L83" s="12" t="s">
        <v>814</v>
      </c>
      <c r="M83" s="45" t="s">
        <v>814</v>
      </c>
      <c r="N83" s="12" t="s">
        <v>814</v>
      </c>
      <c r="O83" s="11" t="s">
        <v>814</v>
      </c>
      <c r="P83" s="11" t="s">
        <v>815</v>
      </c>
      <c r="Q83" s="11" t="s">
        <v>814</v>
      </c>
      <c r="R83" s="11" t="s">
        <v>816</v>
      </c>
      <c r="S83" s="11" t="s">
        <v>970</v>
      </c>
      <c r="T83" s="11" t="s">
        <v>818</v>
      </c>
    </row>
    <row r="84" spans="1:20">
      <c r="A84" s="12" t="s">
        <v>17</v>
      </c>
      <c r="B84" s="12" t="s">
        <v>502</v>
      </c>
      <c r="C84" s="12" t="s">
        <v>503</v>
      </c>
      <c r="D84" s="12" t="s">
        <v>455</v>
      </c>
      <c r="E84" s="12" t="s">
        <v>106</v>
      </c>
      <c r="F84" s="12" t="s">
        <v>966</v>
      </c>
      <c r="G84" s="12" t="s">
        <v>825</v>
      </c>
      <c r="H84" s="12" t="s">
        <v>402</v>
      </c>
      <c r="I84" s="12" t="s">
        <v>858</v>
      </c>
      <c r="J84" s="12" t="s">
        <v>899</v>
      </c>
      <c r="K84" s="12" t="s">
        <v>402</v>
      </c>
      <c r="L84" s="12" t="s">
        <v>814</v>
      </c>
      <c r="M84" s="45" t="s">
        <v>814</v>
      </c>
      <c r="N84" s="12" t="s">
        <v>814</v>
      </c>
      <c r="O84" s="11" t="s">
        <v>814</v>
      </c>
      <c r="P84" s="11" t="s">
        <v>815</v>
      </c>
      <c r="Q84" s="11" t="s">
        <v>814</v>
      </c>
      <c r="R84" s="11" t="s">
        <v>816</v>
      </c>
      <c r="S84" s="11" t="s">
        <v>971</v>
      </c>
      <c r="T84" s="11" t="s">
        <v>818</v>
      </c>
    </row>
    <row r="85" spans="1:20">
      <c r="A85" s="12" t="s">
        <v>17</v>
      </c>
      <c r="B85" s="12" t="s">
        <v>504</v>
      </c>
      <c r="C85" s="12" t="s">
        <v>505</v>
      </c>
      <c r="D85" s="12" t="s">
        <v>455</v>
      </c>
      <c r="E85" s="12" t="s">
        <v>106</v>
      </c>
      <c r="F85" s="12" t="s">
        <v>966</v>
      </c>
      <c r="G85" s="12" t="s">
        <v>811</v>
      </c>
      <c r="H85" s="12" t="s">
        <v>402</v>
      </c>
      <c r="I85" s="12" t="s">
        <v>858</v>
      </c>
      <c r="J85" s="12" t="s">
        <v>899</v>
      </c>
      <c r="K85" s="12" t="s">
        <v>402</v>
      </c>
      <c r="L85" s="12" t="s">
        <v>814</v>
      </c>
      <c r="M85" s="45" t="s">
        <v>814</v>
      </c>
      <c r="N85" s="12" t="s">
        <v>814</v>
      </c>
      <c r="O85" s="11" t="s">
        <v>814</v>
      </c>
      <c r="P85" s="11" t="s">
        <v>815</v>
      </c>
      <c r="Q85" s="11" t="s">
        <v>814</v>
      </c>
      <c r="R85" s="11" t="s">
        <v>816</v>
      </c>
      <c r="S85" s="11" t="s">
        <v>972</v>
      </c>
      <c r="T85" s="11" t="s">
        <v>818</v>
      </c>
    </row>
    <row r="86" spans="1:20">
      <c r="A86" s="12" t="s">
        <v>18</v>
      </c>
      <c r="B86" s="12" t="s">
        <v>506</v>
      </c>
      <c r="C86" s="12" t="s">
        <v>507</v>
      </c>
      <c r="D86" s="12" t="s">
        <v>455</v>
      </c>
      <c r="E86" s="12" t="s">
        <v>106</v>
      </c>
      <c r="F86" s="12" t="s">
        <v>966</v>
      </c>
      <c r="G86" s="12" t="s">
        <v>825</v>
      </c>
      <c r="H86" s="12" t="s">
        <v>402</v>
      </c>
      <c r="I86" s="12" t="s">
        <v>858</v>
      </c>
      <c r="J86" s="12" t="s">
        <v>899</v>
      </c>
      <c r="K86" s="12" t="s">
        <v>402</v>
      </c>
      <c r="L86" s="12" t="s">
        <v>814</v>
      </c>
      <c r="M86" s="45" t="s">
        <v>814</v>
      </c>
      <c r="N86" s="12" t="s">
        <v>814</v>
      </c>
      <c r="O86" s="11" t="s">
        <v>814</v>
      </c>
      <c r="P86" s="11" t="s">
        <v>815</v>
      </c>
      <c r="Q86" s="11" t="s">
        <v>814</v>
      </c>
      <c r="R86" s="11" t="s">
        <v>816</v>
      </c>
      <c r="S86" s="11" t="s">
        <v>973</v>
      </c>
      <c r="T86" s="11" t="s">
        <v>818</v>
      </c>
    </row>
    <row r="87" spans="1:20">
      <c r="A87" s="12" t="s">
        <v>18</v>
      </c>
      <c r="B87" s="12" t="s">
        <v>508</v>
      </c>
      <c r="C87" s="12" t="s">
        <v>509</v>
      </c>
      <c r="D87" s="12" t="s">
        <v>455</v>
      </c>
      <c r="E87" s="12" t="s">
        <v>106</v>
      </c>
      <c r="F87" s="12" t="s">
        <v>966</v>
      </c>
      <c r="G87" s="12" t="s">
        <v>811</v>
      </c>
      <c r="H87" s="12" t="s">
        <v>402</v>
      </c>
      <c r="I87" s="12" t="s">
        <v>858</v>
      </c>
      <c r="J87" s="12" t="s">
        <v>899</v>
      </c>
      <c r="K87" s="12" t="s">
        <v>402</v>
      </c>
      <c r="L87" s="12" t="s">
        <v>814</v>
      </c>
      <c r="M87" s="45" t="s">
        <v>814</v>
      </c>
      <c r="N87" s="12" t="s">
        <v>814</v>
      </c>
      <c r="O87" s="11" t="s">
        <v>814</v>
      </c>
      <c r="P87" s="11" t="s">
        <v>815</v>
      </c>
      <c r="Q87" s="11" t="s">
        <v>814</v>
      </c>
      <c r="R87" s="11" t="s">
        <v>816</v>
      </c>
      <c r="S87" s="11" t="s">
        <v>974</v>
      </c>
      <c r="T87" s="11" t="s">
        <v>818</v>
      </c>
    </row>
    <row r="88" spans="1:20">
      <c r="A88" s="12" t="s">
        <v>20</v>
      </c>
      <c r="B88" s="12" t="s">
        <v>510</v>
      </c>
      <c r="C88" s="12" t="s">
        <v>511</v>
      </c>
      <c r="D88" s="12" t="s">
        <v>455</v>
      </c>
      <c r="E88" s="12" t="s">
        <v>106</v>
      </c>
      <c r="F88" s="12" t="s">
        <v>966</v>
      </c>
      <c r="G88" s="12" t="s">
        <v>811</v>
      </c>
      <c r="H88" s="12" t="s">
        <v>402</v>
      </c>
      <c r="I88" s="12" t="s">
        <v>858</v>
      </c>
      <c r="J88" s="12" t="s">
        <v>899</v>
      </c>
      <c r="K88" s="12" t="s">
        <v>402</v>
      </c>
      <c r="L88" s="12" t="s">
        <v>814</v>
      </c>
      <c r="M88" s="45" t="s">
        <v>814</v>
      </c>
      <c r="N88" s="12" t="s">
        <v>814</v>
      </c>
      <c r="O88" s="11" t="s">
        <v>814</v>
      </c>
      <c r="P88" s="11" t="s">
        <v>815</v>
      </c>
      <c r="Q88" s="11" t="s">
        <v>814</v>
      </c>
      <c r="R88" s="11" t="s">
        <v>816</v>
      </c>
      <c r="S88" s="11" t="s">
        <v>975</v>
      </c>
      <c r="T88" s="11" t="s">
        <v>818</v>
      </c>
    </row>
    <row r="89" spans="1:20">
      <c r="A89" s="12" t="s">
        <v>20</v>
      </c>
      <c r="B89" s="12" t="s">
        <v>512</v>
      </c>
      <c r="C89" s="12" t="s">
        <v>513</v>
      </c>
      <c r="D89" s="12" t="s">
        <v>455</v>
      </c>
      <c r="E89" s="12" t="s">
        <v>106</v>
      </c>
      <c r="F89" s="12" t="s">
        <v>966</v>
      </c>
      <c r="G89" s="12" t="s">
        <v>825</v>
      </c>
      <c r="H89" s="12" t="s">
        <v>402</v>
      </c>
      <c r="I89" s="12" t="s">
        <v>858</v>
      </c>
      <c r="J89" s="12" t="s">
        <v>899</v>
      </c>
      <c r="K89" s="12" t="s">
        <v>402</v>
      </c>
      <c r="L89" s="12" t="s">
        <v>814</v>
      </c>
      <c r="M89" s="45" t="s">
        <v>814</v>
      </c>
      <c r="N89" s="12" t="s">
        <v>814</v>
      </c>
      <c r="O89" s="11" t="s">
        <v>814</v>
      </c>
      <c r="P89" s="11" t="s">
        <v>815</v>
      </c>
      <c r="Q89" s="11" t="s">
        <v>814</v>
      </c>
      <c r="R89" s="11" t="s">
        <v>816</v>
      </c>
      <c r="S89" s="11" t="s">
        <v>976</v>
      </c>
      <c r="T89" s="11" t="s">
        <v>818</v>
      </c>
    </row>
    <row r="90" spans="1:20">
      <c r="A90" s="12" t="s">
        <v>21</v>
      </c>
      <c r="B90" s="12" t="s">
        <v>514</v>
      </c>
      <c r="C90" s="12" t="s">
        <v>515</v>
      </c>
      <c r="D90" s="12" t="s">
        <v>463</v>
      </c>
      <c r="E90" s="12" t="s">
        <v>106</v>
      </c>
      <c r="F90" s="12" t="s">
        <v>966</v>
      </c>
      <c r="G90" s="12" t="s">
        <v>811</v>
      </c>
      <c r="H90" s="12" t="s">
        <v>402</v>
      </c>
      <c r="I90" s="12" t="s">
        <v>858</v>
      </c>
      <c r="J90" s="12" t="s">
        <v>899</v>
      </c>
      <c r="K90" s="12" t="s">
        <v>402</v>
      </c>
      <c r="L90" s="12" t="s">
        <v>955</v>
      </c>
      <c r="M90" s="45" t="s">
        <v>977</v>
      </c>
      <c r="N90" s="12" t="s">
        <v>978</v>
      </c>
      <c r="O90" s="11" t="s">
        <v>91</v>
      </c>
      <c r="P90" s="11" t="s">
        <v>815</v>
      </c>
      <c r="Q90" s="11" t="s">
        <v>979</v>
      </c>
      <c r="R90" s="11" t="s">
        <v>980</v>
      </c>
      <c r="S90" s="11" t="s">
        <v>981</v>
      </c>
      <c r="T90" s="11" t="s">
        <v>818</v>
      </c>
    </row>
    <row r="91" spans="1:20">
      <c r="A91" s="12" t="s">
        <v>21</v>
      </c>
      <c r="B91" s="12" t="s">
        <v>516</v>
      </c>
      <c r="C91" s="12" t="s">
        <v>517</v>
      </c>
      <c r="D91" s="12" t="s">
        <v>455</v>
      </c>
      <c r="E91" s="12" t="s">
        <v>106</v>
      </c>
      <c r="F91" s="12" t="s">
        <v>966</v>
      </c>
      <c r="G91" s="12" t="s">
        <v>825</v>
      </c>
      <c r="H91" s="12" t="s">
        <v>402</v>
      </c>
      <c r="I91" s="12" t="s">
        <v>858</v>
      </c>
      <c r="J91" s="12" t="s">
        <v>899</v>
      </c>
      <c r="K91" s="12" t="s">
        <v>402</v>
      </c>
      <c r="L91" s="12" t="s">
        <v>814</v>
      </c>
      <c r="M91" s="45" t="s">
        <v>814</v>
      </c>
      <c r="N91" s="12" t="s">
        <v>814</v>
      </c>
      <c r="O91" s="11" t="s">
        <v>814</v>
      </c>
      <c r="P91" s="11" t="s">
        <v>815</v>
      </c>
      <c r="Q91" s="11" t="s">
        <v>814</v>
      </c>
      <c r="R91" s="11" t="s">
        <v>816</v>
      </c>
      <c r="S91" s="11" t="s">
        <v>982</v>
      </c>
      <c r="T91" s="11" t="s">
        <v>818</v>
      </c>
    </row>
    <row r="92" spans="1:20">
      <c r="A92" s="12" t="s">
        <v>74</v>
      </c>
      <c r="B92" s="12" t="s">
        <v>608</v>
      </c>
      <c r="C92" s="12" t="s">
        <v>609</v>
      </c>
      <c r="D92" s="12" t="s">
        <v>455</v>
      </c>
      <c r="E92" s="12" t="s">
        <v>109</v>
      </c>
      <c r="F92" s="12" t="s">
        <v>983</v>
      </c>
      <c r="G92" s="12" t="s">
        <v>811</v>
      </c>
      <c r="H92" s="12" t="s">
        <v>402</v>
      </c>
      <c r="I92" s="12" t="s">
        <v>812</v>
      </c>
      <c r="J92" s="12" t="s">
        <v>854</v>
      </c>
      <c r="K92" s="12" t="s">
        <v>402</v>
      </c>
      <c r="L92" s="12" t="s">
        <v>814</v>
      </c>
      <c r="M92" s="45" t="s">
        <v>814</v>
      </c>
      <c r="N92" s="12" t="s">
        <v>814</v>
      </c>
      <c r="O92" s="11" t="s">
        <v>814</v>
      </c>
      <c r="P92" s="11" t="s">
        <v>815</v>
      </c>
      <c r="Q92" s="11" t="s">
        <v>814</v>
      </c>
      <c r="R92" s="11" t="s">
        <v>816</v>
      </c>
      <c r="S92" s="11" t="s">
        <v>984</v>
      </c>
      <c r="T92" s="11" t="s">
        <v>818</v>
      </c>
    </row>
    <row r="93" spans="1:20">
      <c r="A93" s="12" t="s">
        <v>77</v>
      </c>
      <c r="B93" s="12" t="s">
        <v>610</v>
      </c>
      <c r="C93" s="12" t="s">
        <v>611</v>
      </c>
      <c r="D93" s="12" t="s">
        <v>463</v>
      </c>
      <c r="E93" s="12" t="s">
        <v>109</v>
      </c>
      <c r="F93" s="12" t="s">
        <v>985</v>
      </c>
      <c r="G93" s="12" t="s">
        <v>811</v>
      </c>
      <c r="H93" s="12" t="s">
        <v>402</v>
      </c>
      <c r="I93" s="12" t="s">
        <v>812</v>
      </c>
      <c r="J93" s="12" t="s">
        <v>911</v>
      </c>
      <c r="K93" s="12" t="s">
        <v>402</v>
      </c>
      <c r="L93" s="12" t="s">
        <v>986</v>
      </c>
      <c r="M93" s="45" t="s">
        <v>814</v>
      </c>
      <c r="N93" s="12" t="s">
        <v>814</v>
      </c>
      <c r="O93" s="11" t="s">
        <v>91</v>
      </c>
      <c r="P93" s="11" t="s">
        <v>815</v>
      </c>
      <c r="Q93" s="11" t="s">
        <v>987</v>
      </c>
      <c r="R93" s="11" t="s">
        <v>958</v>
      </c>
      <c r="S93" s="11" t="s">
        <v>988</v>
      </c>
      <c r="T93" s="11" t="s">
        <v>818</v>
      </c>
    </row>
    <row r="94" spans="1:20">
      <c r="A94" s="12" t="s">
        <v>77</v>
      </c>
      <c r="B94" s="12" t="s">
        <v>612</v>
      </c>
      <c r="C94" s="12" t="s">
        <v>613</v>
      </c>
      <c r="D94" s="12" t="s">
        <v>463</v>
      </c>
      <c r="E94" s="12" t="s">
        <v>109</v>
      </c>
      <c r="F94" s="12" t="s">
        <v>985</v>
      </c>
      <c r="G94" s="12" t="s">
        <v>825</v>
      </c>
      <c r="H94" s="12" t="s">
        <v>402</v>
      </c>
      <c r="I94" s="12" t="s">
        <v>812</v>
      </c>
      <c r="J94" s="12" t="s">
        <v>911</v>
      </c>
      <c r="K94" s="12" t="s">
        <v>402</v>
      </c>
      <c r="L94" s="12" t="s">
        <v>986</v>
      </c>
      <c r="M94" s="45" t="s">
        <v>814</v>
      </c>
      <c r="N94" s="12" t="s">
        <v>814</v>
      </c>
      <c r="O94" s="11" t="s">
        <v>91</v>
      </c>
      <c r="P94" s="11" t="s">
        <v>815</v>
      </c>
      <c r="Q94" s="11" t="s">
        <v>987</v>
      </c>
      <c r="R94" s="11" t="s">
        <v>958</v>
      </c>
      <c r="S94" s="11" t="s">
        <v>988</v>
      </c>
      <c r="T94" s="11" t="s">
        <v>818</v>
      </c>
    </row>
    <row r="95" spans="1:20">
      <c r="A95" s="12" t="s">
        <v>78</v>
      </c>
      <c r="B95" s="12" t="s">
        <v>614</v>
      </c>
      <c r="C95" s="12" t="s">
        <v>615</v>
      </c>
      <c r="D95" s="12" t="s">
        <v>455</v>
      </c>
      <c r="E95" s="12" t="s">
        <v>109</v>
      </c>
      <c r="F95" s="12" t="s">
        <v>985</v>
      </c>
      <c r="G95" s="12" t="s">
        <v>811</v>
      </c>
      <c r="H95" s="12" t="s">
        <v>402</v>
      </c>
      <c r="I95" s="12" t="s">
        <v>812</v>
      </c>
      <c r="J95" s="12" t="s">
        <v>911</v>
      </c>
      <c r="K95" s="12" t="s">
        <v>402</v>
      </c>
      <c r="L95" s="12" t="s">
        <v>814</v>
      </c>
      <c r="M95" s="45" t="s">
        <v>814</v>
      </c>
      <c r="N95" s="12" t="s">
        <v>814</v>
      </c>
      <c r="O95" s="11" t="s">
        <v>814</v>
      </c>
      <c r="P95" s="11" t="s">
        <v>815</v>
      </c>
      <c r="Q95" s="11" t="s">
        <v>814</v>
      </c>
      <c r="R95" s="11" t="s">
        <v>816</v>
      </c>
      <c r="S95" s="11" t="s">
        <v>989</v>
      </c>
      <c r="T95" s="11" t="s">
        <v>818</v>
      </c>
    </row>
    <row r="96" spans="1:20">
      <c r="A96" s="12" t="s">
        <v>78</v>
      </c>
      <c r="B96" s="12" t="s">
        <v>616</v>
      </c>
      <c r="C96" s="12" t="s">
        <v>617</v>
      </c>
      <c r="D96" s="12" t="s">
        <v>455</v>
      </c>
      <c r="E96" s="12" t="s">
        <v>109</v>
      </c>
      <c r="F96" s="12" t="s">
        <v>985</v>
      </c>
      <c r="G96" s="12" t="s">
        <v>811</v>
      </c>
      <c r="H96" s="12" t="s">
        <v>402</v>
      </c>
      <c r="I96" s="12" t="s">
        <v>812</v>
      </c>
      <c r="J96" s="12" t="s">
        <v>911</v>
      </c>
      <c r="K96" s="12" t="s">
        <v>402</v>
      </c>
      <c r="L96" s="12" t="s">
        <v>814</v>
      </c>
      <c r="M96" s="45" t="s">
        <v>814</v>
      </c>
      <c r="N96" s="12" t="s">
        <v>814</v>
      </c>
      <c r="O96" s="11" t="s">
        <v>814</v>
      </c>
      <c r="P96" s="11" t="s">
        <v>815</v>
      </c>
      <c r="Q96" s="11" t="s">
        <v>814</v>
      </c>
      <c r="R96" s="11" t="s">
        <v>816</v>
      </c>
      <c r="S96" s="11" t="s">
        <v>990</v>
      </c>
      <c r="T96" s="11" t="s">
        <v>818</v>
      </c>
    </row>
    <row r="97" spans="1:21">
      <c r="A97" s="12" t="s">
        <v>79</v>
      </c>
      <c r="B97" s="12" t="s">
        <v>618</v>
      </c>
      <c r="C97" s="12" t="s">
        <v>619</v>
      </c>
      <c r="D97" s="12" t="s">
        <v>455</v>
      </c>
      <c r="E97" s="12" t="s">
        <v>109</v>
      </c>
      <c r="F97" s="12" t="s">
        <v>985</v>
      </c>
      <c r="G97" s="12" t="s">
        <v>811</v>
      </c>
      <c r="H97" s="12" t="s">
        <v>402</v>
      </c>
      <c r="I97" s="12" t="s">
        <v>812</v>
      </c>
      <c r="J97" s="12" t="s">
        <v>911</v>
      </c>
      <c r="K97" s="12" t="s">
        <v>402</v>
      </c>
      <c r="L97" s="12" t="s">
        <v>814</v>
      </c>
      <c r="M97" s="45" t="s">
        <v>814</v>
      </c>
      <c r="N97" s="12" t="s">
        <v>814</v>
      </c>
      <c r="O97" s="11" t="s">
        <v>814</v>
      </c>
      <c r="P97" s="11" t="s">
        <v>815</v>
      </c>
      <c r="Q97" s="11" t="s">
        <v>814</v>
      </c>
      <c r="R97" s="11" t="s">
        <v>816</v>
      </c>
      <c r="S97" s="11" t="s">
        <v>991</v>
      </c>
      <c r="T97" s="11" t="s">
        <v>818</v>
      </c>
      <c r="U97" s="20"/>
    </row>
    <row r="98" spans="1:21">
      <c r="A98" s="12" t="s">
        <v>79</v>
      </c>
      <c r="B98" s="12" t="s">
        <v>620</v>
      </c>
      <c r="C98" s="12" t="s">
        <v>621</v>
      </c>
      <c r="D98" s="12" t="s">
        <v>455</v>
      </c>
      <c r="E98" s="12" t="s">
        <v>109</v>
      </c>
      <c r="F98" s="12" t="s">
        <v>985</v>
      </c>
      <c r="G98" s="12" t="s">
        <v>811</v>
      </c>
      <c r="H98" s="12" t="s">
        <v>402</v>
      </c>
      <c r="I98" s="12" t="s">
        <v>812</v>
      </c>
      <c r="J98" s="12" t="s">
        <v>911</v>
      </c>
      <c r="K98" s="12" t="s">
        <v>402</v>
      </c>
      <c r="L98" s="12" t="s">
        <v>814</v>
      </c>
      <c r="M98" s="45" t="s">
        <v>814</v>
      </c>
      <c r="N98" s="12" t="s">
        <v>814</v>
      </c>
      <c r="O98" s="11" t="s">
        <v>814</v>
      </c>
      <c r="P98" s="11" t="s">
        <v>815</v>
      </c>
      <c r="Q98" s="11" t="s">
        <v>814</v>
      </c>
      <c r="R98" s="11" t="s">
        <v>816</v>
      </c>
      <c r="S98" s="11" t="s">
        <v>992</v>
      </c>
      <c r="T98" s="11" t="s">
        <v>818</v>
      </c>
      <c r="U98" s="20"/>
    </row>
    <row r="99" spans="1:21">
      <c r="A99" s="12" t="s">
        <v>79</v>
      </c>
      <c r="B99" s="12" t="s">
        <v>593</v>
      </c>
      <c r="C99" s="12" t="s">
        <v>594</v>
      </c>
      <c r="D99" s="12" t="s">
        <v>455</v>
      </c>
      <c r="E99" s="12" t="s">
        <v>109</v>
      </c>
      <c r="F99" s="12" t="s">
        <v>985</v>
      </c>
      <c r="G99" s="12" t="s">
        <v>811</v>
      </c>
      <c r="H99" s="12" t="s">
        <v>402</v>
      </c>
      <c r="I99" s="12" t="s">
        <v>812</v>
      </c>
      <c r="J99" s="12" t="s">
        <v>911</v>
      </c>
      <c r="K99" s="12" t="s">
        <v>402</v>
      </c>
      <c r="L99" s="12" t="s">
        <v>814</v>
      </c>
      <c r="M99" s="45" t="s">
        <v>814</v>
      </c>
      <c r="N99" s="12" t="s">
        <v>814</v>
      </c>
      <c r="O99" s="11" t="s">
        <v>814</v>
      </c>
      <c r="P99" s="11" t="s">
        <v>815</v>
      </c>
      <c r="Q99" s="11" t="s">
        <v>814</v>
      </c>
      <c r="R99" s="11" t="s">
        <v>816</v>
      </c>
      <c r="S99" s="11" t="s">
        <v>993</v>
      </c>
      <c r="T99" s="11" t="s">
        <v>818</v>
      </c>
      <c r="U99" s="20"/>
    </row>
    <row r="100" spans="1:21">
      <c r="A100" s="12" t="s">
        <v>8</v>
      </c>
      <c r="B100" s="12" t="s">
        <v>622</v>
      </c>
      <c r="C100" s="12" t="s">
        <v>623</v>
      </c>
      <c r="D100" s="12" t="s">
        <v>455</v>
      </c>
      <c r="E100" s="12" t="s">
        <v>109</v>
      </c>
      <c r="F100" s="12" t="s">
        <v>985</v>
      </c>
      <c r="G100" s="12" t="s">
        <v>811</v>
      </c>
      <c r="H100" s="12" t="s">
        <v>402</v>
      </c>
      <c r="I100" s="12" t="s">
        <v>812</v>
      </c>
      <c r="J100" s="12" t="s">
        <v>902</v>
      </c>
      <c r="K100" s="12" t="s">
        <v>402</v>
      </c>
      <c r="L100" s="12" t="s">
        <v>814</v>
      </c>
      <c r="M100" s="45" t="s">
        <v>814</v>
      </c>
      <c r="N100" s="12" t="s">
        <v>814</v>
      </c>
      <c r="O100" s="11" t="s">
        <v>814</v>
      </c>
      <c r="P100" s="11" t="s">
        <v>815</v>
      </c>
      <c r="Q100" s="11" t="s">
        <v>814</v>
      </c>
      <c r="R100" s="11" t="s">
        <v>816</v>
      </c>
      <c r="S100" s="11" t="s">
        <v>994</v>
      </c>
      <c r="T100" s="11" t="s">
        <v>818</v>
      </c>
      <c r="U100" s="20"/>
    </row>
    <row r="101" spans="1:21">
      <c r="A101" s="12" t="s">
        <v>8</v>
      </c>
      <c r="B101" s="12" t="s">
        <v>624</v>
      </c>
      <c r="C101" s="12" t="s">
        <v>625</v>
      </c>
      <c r="D101" s="12" t="s">
        <v>455</v>
      </c>
      <c r="E101" s="12" t="s">
        <v>109</v>
      </c>
      <c r="F101" s="12" t="s">
        <v>985</v>
      </c>
      <c r="G101" s="12" t="s">
        <v>811</v>
      </c>
      <c r="H101" s="12" t="s">
        <v>402</v>
      </c>
      <c r="I101" s="12" t="s">
        <v>812</v>
      </c>
      <c r="J101" s="12" t="s">
        <v>902</v>
      </c>
      <c r="K101" s="12" t="s">
        <v>402</v>
      </c>
      <c r="L101" s="12" t="s">
        <v>814</v>
      </c>
      <c r="M101" s="45" t="s">
        <v>814</v>
      </c>
      <c r="N101" s="12" t="s">
        <v>814</v>
      </c>
      <c r="O101" s="11" t="s">
        <v>814</v>
      </c>
      <c r="P101" s="11" t="s">
        <v>815</v>
      </c>
      <c r="Q101" s="11" t="s">
        <v>814</v>
      </c>
      <c r="R101" s="11" t="s">
        <v>816</v>
      </c>
      <c r="S101" s="11" t="s">
        <v>995</v>
      </c>
      <c r="T101" s="11" t="s">
        <v>818</v>
      </c>
      <c r="U101" s="20"/>
    </row>
    <row r="102" spans="1:21">
      <c r="A102" s="12" t="s">
        <v>464</v>
      </c>
      <c r="B102" s="12" t="s">
        <v>465</v>
      </c>
      <c r="C102" s="12" t="s">
        <v>466</v>
      </c>
      <c r="D102" s="12" t="s">
        <v>455</v>
      </c>
      <c r="E102" s="12" t="s">
        <v>709</v>
      </c>
      <c r="F102" s="12" t="s">
        <v>996</v>
      </c>
      <c r="G102" s="12" t="s">
        <v>825</v>
      </c>
      <c r="H102" s="12" t="s">
        <v>402</v>
      </c>
      <c r="I102" s="12" t="s">
        <v>812</v>
      </c>
      <c r="J102" s="12" t="s">
        <v>813</v>
      </c>
      <c r="K102" s="12" t="s">
        <v>402</v>
      </c>
      <c r="L102" s="12" t="s">
        <v>814</v>
      </c>
      <c r="M102" s="45" t="s">
        <v>814</v>
      </c>
      <c r="N102" s="12" t="s">
        <v>814</v>
      </c>
      <c r="O102" s="11" t="s">
        <v>814</v>
      </c>
      <c r="P102" s="11" t="s">
        <v>815</v>
      </c>
      <c r="Q102" s="11" t="s">
        <v>814</v>
      </c>
      <c r="R102" s="11" t="s">
        <v>816</v>
      </c>
      <c r="S102" s="11" t="s">
        <v>997</v>
      </c>
      <c r="T102" s="11" t="s">
        <v>818</v>
      </c>
      <c r="U102" s="20"/>
    </row>
    <row r="103" spans="1:21">
      <c r="A103" s="12" t="s">
        <v>21</v>
      </c>
      <c r="B103" s="12" t="s">
        <v>516</v>
      </c>
      <c r="C103" s="12" t="s">
        <v>517</v>
      </c>
      <c r="D103" s="12" t="s">
        <v>455</v>
      </c>
      <c r="E103" s="12" t="s">
        <v>709</v>
      </c>
      <c r="F103" s="12" t="s">
        <v>996</v>
      </c>
      <c r="G103" s="12" t="s">
        <v>825</v>
      </c>
      <c r="H103" s="12" t="s">
        <v>402</v>
      </c>
      <c r="I103" s="12" t="s">
        <v>858</v>
      </c>
      <c r="J103" s="12" t="s">
        <v>899</v>
      </c>
      <c r="K103" s="12" t="s">
        <v>402</v>
      </c>
      <c r="L103" s="12" t="s">
        <v>814</v>
      </c>
      <c r="M103" s="45" t="s">
        <v>814</v>
      </c>
      <c r="N103" s="12" t="s">
        <v>814</v>
      </c>
      <c r="O103" s="11" t="s">
        <v>814</v>
      </c>
      <c r="P103" s="11" t="s">
        <v>815</v>
      </c>
      <c r="Q103" s="11" t="s">
        <v>814</v>
      </c>
      <c r="R103" s="11" t="s">
        <v>816</v>
      </c>
      <c r="S103" s="11" t="s">
        <v>998</v>
      </c>
      <c r="T103" s="11" t="s">
        <v>818</v>
      </c>
      <c r="U103" s="20"/>
    </row>
    <row r="104" spans="1:21">
      <c r="A104" s="17" t="s">
        <v>467</v>
      </c>
      <c r="B104" s="17" t="s">
        <v>999</v>
      </c>
      <c r="C104" s="17" t="s">
        <v>1000</v>
      </c>
      <c r="D104" s="17" t="s">
        <v>455</v>
      </c>
      <c r="E104" s="17" t="s">
        <v>1001</v>
      </c>
      <c r="F104" s="17" t="s">
        <v>1002</v>
      </c>
      <c r="G104" s="17" t="s">
        <v>825</v>
      </c>
      <c r="H104" s="17" t="s">
        <v>402</v>
      </c>
      <c r="I104" s="17" t="s">
        <v>812</v>
      </c>
      <c r="J104" s="17" t="s">
        <v>813</v>
      </c>
      <c r="K104" s="17" t="s">
        <v>402</v>
      </c>
      <c r="L104" s="17" t="s">
        <v>814</v>
      </c>
      <c r="M104" s="45" t="s">
        <v>814</v>
      </c>
      <c r="N104" s="17" t="s">
        <v>814</v>
      </c>
      <c r="O104" s="45" t="s">
        <v>814</v>
      </c>
      <c r="P104" s="45" t="s">
        <v>815</v>
      </c>
      <c r="Q104" s="45" t="s">
        <v>814</v>
      </c>
      <c r="R104" s="45" t="s">
        <v>816</v>
      </c>
      <c r="S104" s="45" t="s">
        <v>1003</v>
      </c>
      <c r="T104" s="45" t="s">
        <v>818</v>
      </c>
      <c r="U104" s="20"/>
    </row>
    <row r="105" spans="1:21">
      <c r="A105" s="17" t="s">
        <v>649</v>
      </c>
      <c r="B105" s="17" t="s">
        <v>749</v>
      </c>
      <c r="C105" s="17" t="s">
        <v>750</v>
      </c>
      <c r="D105" s="17" t="s">
        <v>455</v>
      </c>
      <c r="E105" s="17" t="s">
        <v>1001</v>
      </c>
      <c r="F105" s="17" t="s">
        <v>1002</v>
      </c>
      <c r="G105" s="17" t="s">
        <v>825</v>
      </c>
      <c r="H105" s="17" t="s">
        <v>402</v>
      </c>
      <c r="I105" s="17" t="s">
        <v>812</v>
      </c>
      <c r="J105" s="17" t="s">
        <v>843</v>
      </c>
      <c r="K105" s="17" t="s">
        <v>402</v>
      </c>
      <c r="L105" s="17" t="s">
        <v>814</v>
      </c>
      <c r="M105" s="45" t="s">
        <v>814</v>
      </c>
      <c r="N105" s="17" t="s">
        <v>814</v>
      </c>
      <c r="O105" s="45" t="s">
        <v>814</v>
      </c>
      <c r="P105" s="45" t="s">
        <v>815</v>
      </c>
      <c r="Q105" s="45" t="s">
        <v>814</v>
      </c>
      <c r="R105" s="45" t="s">
        <v>816</v>
      </c>
      <c r="S105" s="45" t="s">
        <v>1004</v>
      </c>
      <c r="T105" s="45" t="s">
        <v>818</v>
      </c>
      <c r="U105" s="20"/>
    </row>
    <row r="106" spans="1:21">
      <c r="A106" s="17" t="s">
        <v>751</v>
      </c>
      <c r="B106" s="17" t="s">
        <v>1005</v>
      </c>
      <c r="C106" s="17" t="s">
        <v>1006</v>
      </c>
      <c r="D106" s="17" t="s">
        <v>455</v>
      </c>
      <c r="E106" s="17" t="s">
        <v>1001</v>
      </c>
      <c r="F106" s="17" t="s">
        <v>1002</v>
      </c>
      <c r="G106" s="17" t="s">
        <v>811</v>
      </c>
      <c r="H106" s="17" t="s">
        <v>402</v>
      </c>
      <c r="I106" s="17" t="s">
        <v>812</v>
      </c>
      <c r="J106" s="17" t="s">
        <v>1007</v>
      </c>
      <c r="K106" s="17" t="s">
        <v>402</v>
      </c>
      <c r="L106" s="17" t="s">
        <v>814</v>
      </c>
      <c r="M106" s="45" t="s">
        <v>814</v>
      </c>
      <c r="N106" s="17" t="s">
        <v>814</v>
      </c>
      <c r="O106" s="45" t="s">
        <v>814</v>
      </c>
      <c r="P106" s="45" t="s">
        <v>815</v>
      </c>
      <c r="Q106" s="45" t="s">
        <v>814</v>
      </c>
      <c r="R106" s="45" t="s">
        <v>816</v>
      </c>
      <c r="S106" s="45" t="s">
        <v>1008</v>
      </c>
      <c r="T106" s="45" t="s">
        <v>818</v>
      </c>
      <c r="U106" s="20"/>
    </row>
    <row r="107" spans="1:21">
      <c r="A107" s="17" t="s">
        <v>1009</v>
      </c>
      <c r="B107" s="17" t="s">
        <v>1010</v>
      </c>
      <c r="C107" s="17" t="s">
        <v>1011</v>
      </c>
      <c r="D107" s="17" t="s">
        <v>455</v>
      </c>
      <c r="E107" s="17" t="s">
        <v>1001</v>
      </c>
      <c r="F107" s="17" t="s">
        <v>1002</v>
      </c>
      <c r="G107" s="17" t="s">
        <v>811</v>
      </c>
      <c r="H107" s="17" t="s">
        <v>402</v>
      </c>
      <c r="I107" s="17" t="s">
        <v>812</v>
      </c>
      <c r="J107" s="17" t="s">
        <v>1012</v>
      </c>
      <c r="K107" s="17" t="s">
        <v>402</v>
      </c>
      <c r="L107" s="17" t="s">
        <v>814</v>
      </c>
      <c r="M107" s="45" t="s">
        <v>814</v>
      </c>
      <c r="N107" s="17" t="s">
        <v>814</v>
      </c>
      <c r="O107" s="45" t="s">
        <v>814</v>
      </c>
      <c r="P107" s="45" t="s">
        <v>815</v>
      </c>
      <c r="Q107" s="45" t="s">
        <v>814</v>
      </c>
      <c r="R107" s="45" t="s">
        <v>816</v>
      </c>
      <c r="S107" s="45" t="s">
        <v>1013</v>
      </c>
      <c r="T107" s="45" t="s">
        <v>818</v>
      </c>
      <c r="U107" s="20"/>
    </row>
    <row r="108" spans="1:21">
      <c r="A108" s="17" t="s">
        <v>1009</v>
      </c>
      <c r="B108" s="17" t="s">
        <v>1014</v>
      </c>
      <c r="C108" s="17" t="s">
        <v>1015</v>
      </c>
      <c r="D108" s="17" t="s">
        <v>455</v>
      </c>
      <c r="E108" s="17" t="s">
        <v>1001</v>
      </c>
      <c r="F108" s="17" t="s">
        <v>1002</v>
      </c>
      <c r="G108" s="17" t="s">
        <v>811</v>
      </c>
      <c r="H108" s="17" t="s">
        <v>402</v>
      </c>
      <c r="I108" s="17" t="s">
        <v>812</v>
      </c>
      <c r="J108" s="17" t="s">
        <v>1012</v>
      </c>
      <c r="K108" s="17" t="s">
        <v>402</v>
      </c>
      <c r="L108" s="17" t="s">
        <v>814</v>
      </c>
      <c r="M108" s="45" t="s">
        <v>814</v>
      </c>
      <c r="N108" s="17" t="s">
        <v>814</v>
      </c>
      <c r="O108" s="45" t="s">
        <v>814</v>
      </c>
      <c r="P108" s="45" t="s">
        <v>815</v>
      </c>
      <c r="Q108" s="45" t="s">
        <v>814</v>
      </c>
      <c r="R108" s="45" t="s">
        <v>816</v>
      </c>
      <c r="S108" s="45" t="s">
        <v>1016</v>
      </c>
      <c r="T108" s="45" t="s">
        <v>818</v>
      </c>
      <c r="U108" s="20"/>
    </row>
    <row r="109" spans="1:21">
      <c r="A109" s="14" t="s">
        <v>22</v>
      </c>
      <c r="B109" s="14" t="s">
        <v>1017</v>
      </c>
      <c r="C109" s="14" t="s">
        <v>1018</v>
      </c>
      <c r="D109" s="14" t="s">
        <v>455</v>
      </c>
      <c r="E109" s="14" t="s">
        <v>115</v>
      </c>
      <c r="F109" s="14" t="s">
        <v>1019</v>
      </c>
      <c r="G109" s="14" t="s">
        <v>811</v>
      </c>
      <c r="H109" s="14" t="s">
        <v>402</v>
      </c>
      <c r="I109" s="14" t="s">
        <v>858</v>
      </c>
      <c r="J109" s="14" t="s">
        <v>911</v>
      </c>
      <c r="K109" s="14" t="s">
        <v>402</v>
      </c>
      <c r="L109" s="14" t="s">
        <v>814</v>
      </c>
      <c r="M109" s="45" t="s">
        <v>814</v>
      </c>
      <c r="N109" s="14" t="s">
        <v>814</v>
      </c>
      <c r="O109" s="13" t="s">
        <v>814</v>
      </c>
      <c r="P109" s="13" t="s">
        <v>1020</v>
      </c>
      <c r="Q109" s="13" t="s">
        <v>814</v>
      </c>
      <c r="R109" s="13" t="s">
        <v>816</v>
      </c>
      <c r="S109" s="13" t="s">
        <v>1021</v>
      </c>
      <c r="T109" s="13" t="s">
        <v>818</v>
      </c>
      <c r="U109" s="20"/>
    </row>
    <row r="110" spans="1:21">
      <c r="A110" s="14" t="s">
        <v>24</v>
      </c>
      <c r="B110" s="14" t="s">
        <v>712</v>
      </c>
      <c r="C110" s="14" t="s">
        <v>713</v>
      </c>
      <c r="D110" s="14" t="s">
        <v>455</v>
      </c>
      <c r="E110" s="14" t="s">
        <v>115</v>
      </c>
      <c r="F110" s="14" t="s">
        <v>1019</v>
      </c>
      <c r="G110" s="14" t="s">
        <v>811</v>
      </c>
      <c r="H110" s="14" t="s">
        <v>402</v>
      </c>
      <c r="I110" s="14" t="s">
        <v>858</v>
      </c>
      <c r="J110" s="14" t="s">
        <v>911</v>
      </c>
      <c r="K110" s="14" t="s">
        <v>402</v>
      </c>
      <c r="L110" s="14" t="s">
        <v>814</v>
      </c>
      <c r="M110" s="45" t="s">
        <v>814</v>
      </c>
      <c r="N110" s="14" t="s">
        <v>814</v>
      </c>
      <c r="O110" s="13" t="s">
        <v>814</v>
      </c>
      <c r="P110" s="13" t="s">
        <v>1020</v>
      </c>
      <c r="Q110" s="13" t="s">
        <v>814</v>
      </c>
      <c r="R110" s="13" t="s">
        <v>816</v>
      </c>
      <c r="S110" s="13" t="s">
        <v>1022</v>
      </c>
      <c r="T110" s="13" t="s">
        <v>818</v>
      </c>
      <c r="U110" s="20"/>
    </row>
    <row r="111" spans="1:21">
      <c r="A111" s="12" t="s">
        <v>62</v>
      </c>
      <c r="B111" s="12" t="s">
        <v>471</v>
      </c>
      <c r="C111" s="12" t="s">
        <v>472</v>
      </c>
      <c r="D111" s="12" t="s">
        <v>463</v>
      </c>
      <c r="E111" s="12" t="s">
        <v>118</v>
      </c>
      <c r="F111" s="12" t="s">
        <v>1023</v>
      </c>
      <c r="G111" s="12" t="s">
        <v>811</v>
      </c>
      <c r="H111" s="12" t="s">
        <v>402</v>
      </c>
      <c r="I111" s="12" t="s">
        <v>812</v>
      </c>
      <c r="J111" s="12" t="s">
        <v>1024</v>
      </c>
      <c r="K111" s="12" t="s">
        <v>402</v>
      </c>
      <c r="L111" s="12" t="s">
        <v>1025</v>
      </c>
      <c r="M111" s="45" t="s">
        <v>1026</v>
      </c>
      <c r="N111" s="12" t="s">
        <v>1027</v>
      </c>
      <c r="O111" s="11" t="s">
        <v>91</v>
      </c>
      <c r="P111" s="11" t="s">
        <v>815</v>
      </c>
      <c r="Q111" s="11" t="s">
        <v>1028</v>
      </c>
      <c r="R111" s="11" t="s">
        <v>1029</v>
      </c>
      <c r="S111" s="11" t="s">
        <v>1030</v>
      </c>
      <c r="T111" s="11" t="s">
        <v>818</v>
      </c>
      <c r="U111" s="18"/>
    </row>
    <row r="112" spans="1:21">
      <c r="A112" s="17" t="s">
        <v>75</v>
      </c>
      <c r="B112" s="17" t="s">
        <v>1031</v>
      </c>
      <c r="C112" s="17" t="s">
        <v>1032</v>
      </c>
      <c r="D112" s="17" t="s">
        <v>455</v>
      </c>
      <c r="E112" s="17" t="s">
        <v>64</v>
      </c>
      <c r="F112" s="17" t="s">
        <v>1033</v>
      </c>
      <c r="G112" s="17" t="s">
        <v>811</v>
      </c>
      <c r="H112" s="17" t="s">
        <v>402</v>
      </c>
      <c r="I112" s="17" t="s">
        <v>949</v>
      </c>
      <c r="J112" s="17" t="s">
        <v>1034</v>
      </c>
      <c r="K112" s="17" t="s">
        <v>402</v>
      </c>
      <c r="L112" s="17" t="s">
        <v>814</v>
      </c>
      <c r="M112" s="45" t="s">
        <v>814</v>
      </c>
      <c r="N112" s="17" t="s">
        <v>814</v>
      </c>
      <c r="O112" s="45" t="s">
        <v>814</v>
      </c>
      <c r="P112" s="45" t="s">
        <v>815</v>
      </c>
      <c r="Q112" s="45" t="s">
        <v>814</v>
      </c>
      <c r="R112" s="45" t="s">
        <v>816</v>
      </c>
      <c r="S112" s="45" t="s">
        <v>1035</v>
      </c>
      <c r="T112" s="45" t="s">
        <v>818</v>
      </c>
      <c r="U112" s="20"/>
    </row>
    <row r="113" spans="1:20">
      <c r="A113" s="17" t="s">
        <v>75</v>
      </c>
      <c r="B113" s="17" t="s">
        <v>1036</v>
      </c>
      <c r="C113" s="17" t="s">
        <v>1037</v>
      </c>
      <c r="D113" s="17" t="s">
        <v>455</v>
      </c>
      <c r="E113" s="17" t="s">
        <v>64</v>
      </c>
      <c r="F113" s="17" t="s">
        <v>1033</v>
      </c>
      <c r="G113" s="17" t="s">
        <v>825</v>
      </c>
      <c r="H113" s="17" t="s">
        <v>402</v>
      </c>
      <c r="I113" s="17" t="s">
        <v>949</v>
      </c>
      <c r="J113" s="17" t="s">
        <v>1034</v>
      </c>
      <c r="K113" s="17" t="s">
        <v>402</v>
      </c>
      <c r="L113" s="17" t="s">
        <v>814</v>
      </c>
      <c r="M113" s="45" t="s">
        <v>814</v>
      </c>
      <c r="N113" s="17" t="s">
        <v>814</v>
      </c>
      <c r="O113" s="45" t="s">
        <v>814</v>
      </c>
      <c r="P113" s="45" t="s">
        <v>815</v>
      </c>
      <c r="Q113" s="45" t="s">
        <v>814</v>
      </c>
      <c r="R113" s="45" t="s">
        <v>816</v>
      </c>
      <c r="S113" s="45" t="s">
        <v>1038</v>
      </c>
      <c r="T113" s="45" t="s">
        <v>818</v>
      </c>
    </row>
    <row r="114" spans="1:20">
      <c r="A114" s="12" t="s">
        <v>8</v>
      </c>
      <c r="B114" s="12" t="s">
        <v>626</v>
      </c>
      <c r="C114" s="12" t="s">
        <v>627</v>
      </c>
      <c r="D114" s="12" t="s">
        <v>455</v>
      </c>
      <c r="E114" s="12" t="s">
        <v>119</v>
      </c>
      <c r="F114" s="12" t="s">
        <v>1039</v>
      </c>
      <c r="G114" s="12" t="s">
        <v>825</v>
      </c>
      <c r="H114" s="12" t="s">
        <v>402</v>
      </c>
      <c r="I114" s="12" t="s">
        <v>812</v>
      </c>
      <c r="J114" s="12" t="s">
        <v>902</v>
      </c>
      <c r="K114" s="12" t="s">
        <v>402</v>
      </c>
      <c r="L114" s="12" t="s">
        <v>814</v>
      </c>
      <c r="M114" s="45" t="s">
        <v>814</v>
      </c>
      <c r="N114" s="12" t="s">
        <v>814</v>
      </c>
      <c r="O114" s="11" t="s">
        <v>814</v>
      </c>
      <c r="P114" s="11" t="s">
        <v>815</v>
      </c>
      <c r="Q114" s="11" t="s">
        <v>814</v>
      </c>
      <c r="R114" s="11" t="s">
        <v>816</v>
      </c>
      <c r="S114" s="11" t="s">
        <v>1040</v>
      </c>
      <c r="T114" s="11" t="s">
        <v>818</v>
      </c>
    </row>
    <row r="115" spans="1:20">
      <c r="A115" s="12" t="s">
        <v>484</v>
      </c>
      <c r="B115" s="12" t="s">
        <v>652</v>
      </c>
      <c r="C115" s="12" t="s">
        <v>653</v>
      </c>
      <c r="D115" s="12" t="s">
        <v>455</v>
      </c>
      <c r="E115" s="12" t="s">
        <v>122</v>
      </c>
      <c r="F115" s="12" t="s">
        <v>1041</v>
      </c>
      <c r="G115" s="12" t="s">
        <v>825</v>
      </c>
      <c r="H115" s="12" t="s">
        <v>402</v>
      </c>
      <c r="I115" s="12" t="s">
        <v>812</v>
      </c>
      <c r="J115" s="12" t="s">
        <v>813</v>
      </c>
      <c r="K115" s="12" t="s">
        <v>402</v>
      </c>
      <c r="L115" s="12" t="s">
        <v>814</v>
      </c>
      <c r="M115" s="45" t="s">
        <v>814</v>
      </c>
      <c r="N115" s="12" t="s">
        <v>814</v>
      </c>
      <c r="O115" s="11" t="s">
        <v>814</v>
      </c>
      <c r="P115" s="11" t="s">
        <v>815</v>
      </c>
      <c r="Q115" s="11" t="s">
        <v>814</v>
      </c>
      <c r="R115" s="11" t="s">
        <v>816</v>
      </c>
      <c r="S115" s="11" t="s">
        <v>1042</v>
      </c>
      <c r="T115" s="11" t="s">
        <v>818</v>
      </c>
    </row>
    <row r="116" spans="1:20">
      <c r="A116" s="12" t="s">
        <v>457</v>
      </c>
      <c r="B116" s="12" t="s">
        <v>458</v>
      </c>
      <c r="C116" s="12" t="s">
        <v>459</v>
      </c>
      <c r="D116" s="12" t="s">
        <v>455</v>
      </c>
      <c r="E116" s="12" t="s">
        <v>122</v>
      </c>
      <c r="F116" s="12" t="s">
        <v>1041</v>
      </c>
      <c r="G116" s="12" t="s">
        <v>811</v>
      </c>
      <c r="H116" s="12" t="s">
        <v>402</v>
      </c>
      <c r="I116" s="12" t="s">
        <v>812</v>
      </c>
      <c r="J116" s="12" t="s">
        <v>813</v>
      </c>
      <c r="K116" s="12" t="s">
        <v>402</v>
      </c>
      <c r="L116" s="12" t="s">
        <v>814</v>
      </c>
      <c r="M116" s="45" t="s">
        <v>814</v>
      </c>
      <c r="N116" s="12" t="s">
        <v>814</v>
      </c>
      <c r="O116" s="11" t="s">
        <v>814</v>
      </c>
      <c r="P116" s="11" t="s">
        <v>815</v>
      </c>
      <c r="Q116" s="11" t="s">
        <v>814</v>
      </c>
      <c r="R116" s="11" t="s">
        <v>816</v>
      </c>
      <c r="S116" s="11" t="s">
        <v>1043</v>
      </c>
      <c r="T116" s="11" t="s">
        <v>818</v>
      </c>
    </row>
    <row r="117" spans="1:20">
      <c r="A117" s="12" t="s">
        <v>464</v>
      </c>
      <c r="B117" s="12" t="s">
        <v>465</v>
      </c>
      <c r="C117" s="12" t="s">
        <v>466</v>
      </c>
      <c r="D117" s="12" t="s">
        <v>455</v>
      </c>
      <c r="E117" s="12" t="s">
        <v>122</v>
      </c>
      <c r="F117" s="12" t="s">
        <v>1041</v>
      </c>
      <c r="G117" s="12" t="s">
        <v>825</v>
      </c>
      <c r="H117" s="12" t="s">
        <v>402</v>
      </c>
      <c r="I117" s="12" t="s">
        <v>812</v>
      </c>
      <c r="J117" s="12" t="s">
        <v>813</v>
      </c>
      <c r="K117" s="12" t="s">
        <v>402</v>
      </c>
      <c r="L117" s="12" t="s">
        <v>814</v>
      </c>
      <c r="M117" s="45" t="s">
        <v>814</v>
      </c>
      <c r="N117" s="12" t="s">
        <v>814</v>
      </c>
      <c r="O117" s="11" t="s">
        <v>814</v>
      </c>
      <c r="P117" s="11" t="s">
        <v>815</v>
      </c>
      <c r="Q117" s="11" t="s">
        <v>814</v>
      </c>
      <c r="R117" s="11" t="s">
        <v>816</v>
      </c>
      <c r="S117" s="11" t="s">
        <v>1044</v>
      </c>
      <c r="T117" s="11" t="s">
        <v>818</v>
      </c>
    </row>
    <row r="118" spans="1:20">
      <c r="A118" s="12" t="s">
        <v>12</v>
      </c>
      <c r="B118" s="12" t="s">
        <v>554</v>
      </c>
      <c r="C118" s="12" t="s">
        <v>555</v>
      </c>
      <c r="D118" s="12" t="s">
        <v>455</v>
      </c>
      <c r="E118" s="12" t="s">
        <v>122</v>
      </c>
      <c r="F118" s="12" t="s">
        <v>1041</v>
      </c>
      <c r="G118" s="12" t="s">
        <v>811</v>
      </c>
      <c r="H118" s="12" t="s">
        <v>402</v>
      </c>
      <c r="I118" s="12" t="s">
        <v>858</v>
      </c>
      <c r="J118" s="12" t="s">
        <v>813</v>
      </c>
      <c r="K118" s="12" t="s">
        <v>402</v>
      </c>
      <c r="L118" s="12" t="s">
        <v>814</v>
      </c>
      <c r="M118" s="45" t="s">
        <v>814</v>
      </c>
      <c r="N118" s="12" t="s">
        <v>814</v>
      </c>
      <c r="O118" s="11" t="s">
        <v>814</v>
      </c>
      <c r="P118" s="11" t="s">
        <v>815</v>
      </c>
      <c r="Q118" s="11" t="s">
        <v>814</v>
      </c>
      <c r="R118" s="11" t="s">
        <v>816</v>
      </c>
      <c r="S118" s="11" t="s">
        <v>1045</v>
      </c>
      <c r="T118" s="11" t="s">
        <v>818</v>
      </c>
    </row>
    <row r="119" spans="1:20">
      <c r="A119" s="12" t="s">
        <v>73</v>
      </c>
      <c r="B119" s="12" t="s">
        <v>665</v>
      </c>
      <c r="C119" s="12" t="s">
        <v>666</v>
      </c>
      <c r="D119" s="12" t="s">
        <v>455</v>
      </c>
      <c r="E119" s="12" t="s">
        <v>124</v>
      </c>
      <c r="F119" s="12" t="s">
        <v>1046</v>
      </c>
      <c r="G119" s="12" t="s">
        <v>811</v>
      </c>
      <c r="H119" s="12" t="s">
        <v>402</v>
      </c>
      <c r="I119" s="12" t="s">
        <v>812</v>
      </c>
      <c r="J119" s="12" t="s">
        <v>854</v>
      </c>
      <c r="K119" s="12" t="s">
        <v>402</v>
      </c>
      <c r="L119" s="12" t="s">
        <v>814</v>
      </c>
      <c r="M119" s="45" t="s">
        <v>814</v>
      </c>
      <c r="N119" s="12" t="s">
        <v>814</v>
      </c>
      <c r="O119" s="11" t="s">
        <v>814</v>
      </c>
      <c r="P119" s="11" t="s">
        <v>956</v>
      </c>
      <c r="Q119" s="11" t="s">
        <v>814</v>
      </c>
      <c r="R119" s="11" t="s">
        <v>816</v>
      </c>
      <c r="S119" s="11" t="s">
        <v>1047</v>
      </c>
      <c r="T119" s="11" t="s">
        <v>818</v>
      </c>
    </row>
    <row r="120" spans="1:20">
      <c r="A120" s="12" t="s">
        <v>73</v>
      </c>
      <c r="B120" s="12" t="s">
        <v>667</v>
      </c>
      <c r="C120" s="12" t="s">
        <v>668</v>
      </c>
      <c r="D120" s="12" t="s">
        <v>455</v>
      </c>
      <c r="E120" s="12" t="s">
        <v>124</v>
      </c>
      <c r="F120" s="12" t="s">
        <v>1046</v>
      </c>
      <c r="G120" s="12" t="s">
        <v>811</v>
      </c>
      <c r="H120" s="12" t="s">
        <v>402</v>
      </c>
      <c r="I120" s="12" t="s">
        <v>812</v>
      </c>
      <c r="J120" s="12" t="s">
        <v>854</v>
      </c>
      <c r="K120" s="12" t="s">
        <v>402</v>
      </c>
      <c r="L120" s="12" t="s">
        <v>814</v>
      </c>
      <c r="M120" s="45" t="s">
        <v>814</v>
      </c>
      <c r="N120" s="12" t="s">
        <v>814</v>
      </c>
      <c r="O120" s="11" t="s">
        <v>814</v>
      </c>
      <c r="P120" s="11" t="s">
        <v>956</v>
      </c>
      <c r="Q120" s="11" t="s">
        <v>814</v>
      </c>
      <c r="R120" s="11" t="s">
        <v>816</v>
      </c>
      <c r="S120" s="11" t="s">
        <v>1048</v>
      </c>
      <c r="T120" s="11" t="s">
        <v>818</v>
      </c>
    </row>
    <row r="121" spans="1:20">
      <c r="A121" s="12" t="s">
        <v>73</v>
      </c>
      <c r="B121" s="12" t="s">
        <v>669</v>
      </c>
      <c r="C121" s="12" t="s">
        <v>670</v>
      </c>
      <c r="D121" s="12" t="s">
        <v>455</v>
      </c>
      <c r="E121" s="12" t="s">
        <v>124</v>
      </c>
      <c r="F121" s="12" t="s">
        <v>1046</v>
      </c>
      <c r="G121" s="12" t="s">
        <v>811</v>
      </c>
      <c r="H121" s="12" t="s">
        <v>402</v>
      </c>
      <c r="I121" s="12" t="s">
        <v>812</v>
      </c>
      <c r="J121" s="12" t="s">
        <v>854</v>
      </c>
      <c r="K121" s="12" t="s">
        <v>402</v>
      </c>
      <c r="L121" s="12" t="s">
        <v>814</v>
      </c>
      <c r="M121" s="45" t="s">
        <v>814</v>
      </c>
      <c r="N121" s="12" t="s">
        <v>814</v>
      </c>
      <c r="O121" s="11" t="s">
        <v>814</v>
      </c>
      <c r="P121" s="11" t="s">
        <v>956</v>
      </c>
      <c r="Q121" s="11" t="s">
        <v>814</v>
      </c>
      <c r="R121" s="11" t="s">
        <v>816</v>
      </c>
      <c r="S121" s="11" t="s">
        <v>1049</v>
      </c>
      <c r="T121" s="11" t="s">
        <v>818</v>
      </c>
    </row>
    <row r="122" spans="1:20">
      <c r="A122" s="12" t="s">
        <v>74</v>
      </c>
      <c r="B122" s="12" t="s">
        <v>671</v>
      </c>
      <c r="C122" s="12" t="s">
        <v>672</v>
      </c>
      <c r="D122" s="12" t="s">
        <v>455</v>
      </c>
      <c r="E122" s="12" t="s">
        <v>124</v>
      </c>
      <c r="F122" s="12" t="s">
        <v>1046</v>
      </c>
      <c r="G122" s="12" t="s">
        <v>811</v>
      </c>
      <c r="H122" s="12" t="s">
        <v>402</v>
      </c>
      <c r="I122" s="12" t="s">
        <v>812</v>
      </c>
      <c r="J122" s="12" t="s">
        <v>854</v>
      </c>
      <c r="K122" s="12" t="s">
        <v>402</v>
      </c>
      <c r="L122" s="12" t="s">
        <v>814</v>
      </c>
      <c r="M122" s="45" t="s">
        <v>814</v>
      </c>
      <c r="N122" s="12" t="s">
        <v>814</v>
      </c>
      <c r="O122" s="11" t="s">
        <v>814</v>
      </c>
      <c r="P122" s="11" t="s">
        <v>956</v>
      </c>
      <c r="Q122" s="11" t="s">
        <v>814</v>
      </c>
      <c r="R122" s="11" t="s">
        <v>816</v>
      </c>
      <c r="S122" s="11" t="s">
        <v>1050</v>
      </c>
      <c r="T122" s="11" t="s">
        <v>818</v>
      </c>
    </row>
    <row r="123" spans="1:20">
      <c r="A123" s="12" t="s">
        <v>39</v>
      </c>
      <c r="B123" s="12" t="s">
        <v>566</v>
      </c>
      <c r="C123" s="12" t="s">
        <v>567</v>
      </c>
      <c r="D123" s="12" t="s">
        <v>455</v>
      </c>
      <c r="E123" s="12" t="s">
        <v>126</v>
      </c>
      <c r="F123" s="12" t="s">
        <v>1051</v>
      </c>
      <c r="G123" s="12" t="s">
        <v>811</v>
      </c>
      <c r="H123" s="12" t="s">
        <v>402</v>
      </c>
      <c r="I123" s="12" t="s">
        <v>858</v>
      </c>
      <c r="J123" s="12" t="s">
        <v>902</v>
      </c>
      <c r="K123" s="12" t="s">
        <v>402</v>
      </c>
      <c r="L123" s="12" t="s">
        <v>814</v>
      </c>
      <c r="M123" s="45" t="s">
        <v>814</v>
      </c>
      <c r="N123" s="12" t="s">
        <v>814</v>
      </c>
      <c r="O123" s="11" t="s">
        <v>814</v>
      </c>
      <c r="P123" s="11" t="s">
        <v>815</v>
      </c>
      <c r="Q123" s="11" t="s">
        <v>814</v>
      </c>
      <c r="R123" s="11" t="s">
        <v>816</v>
      </c>
      <c r="S123" s="11" t="s">
        <v>1052</v>
      </c>
      <c r="T123" s="11" t="s">
        <v>818</v>
      </c>
    </row>
    <row r="124" spans="1:20">
      <c r="A124" s="12" t="s">
        <v>39</v>
      </c>
      <c r="B124" s="12" t="s">
        <v>568</v>
      </c>
      <c r="C124" s="12" t="s">
        <v>569</v>
      </c>
      <c r="D124" s="12" t="s">
        <v>455</v>
      </c>
      <c r="E124" s="12" t="s">
        <v>126</v>
      </c>
      <c r="F124" s="12" t="s">
        <v>1051</v>
      </c>
      <c r="G124" s="12" t="s">
        <v>811</v>
      </c>
      <c r="H124" s="12" t="s">
        <v>402</v>
      </c>
      <c r="I124" s="12" t="s">
        <v>858</v>
      </c>
      <c r="J124" s="12" t="s">
        <v>902</v>
      </c>
      <c r="K124" s="12" t="s">
        <v>402</v>
      </c>
      <c r="L124" s="12" t="s">
        <v>814</v>
      </c>
      <c r="M124" s="45" t="s">
        <v>814</v>
      </c>
      <c r="N124" s="12" t="s">
        <v>814</v>
      </c>
      <c r="O124" s="11" t="s">
        <v>814</v>
      </c>
      <c r="P124" s="11" t="s">
        <v>815</v>
      </c>
      <c r="Q124" s="11" t="s">
        <v>814</v>
      </c>
      <c r="R124" s="11" t="s">
        <v>816</v>
      </c>
      <c r="S124" s="11" t="s">
        <v>1053</v>
      </c>
      <c r="T124" s="11" t="s">
        <v>818</v>
      </c>
    </row>
    <row r="125" spans="1:20">
      <c r="A125" s="12" t="s">
        <v>39</v>
      </c>
      <c r="B125" s="12" t="s">
        <v>570</v>
      </c>
      <c r="C125" s="12" t="s">
        <v>571</v>
      </c>
      <c r="D125" s="12" t="s">
        <v>455</v>
      </c>
      <c r="E125" s="12" t="s">
        <v>126</v>
      </c>
      <c r="F125" s="12" t="s">
        <v>1051</v>
      </c>
      <c r="G125" s="12" t="s">
        <v>811</v>
      </c>
      <c r="H125" s="12" t="s">
        <v>402</v>
      </c>
      <c r="I125" s="12" t="s">
        <v>858</v>
      </c>
      <c r="J125" s="12" t="s">
        <v>902</v>
      </c>
      <c r="K125" s="12" t="s">
        <v>402</v>
      </c>
      <c r="L125" s="12" t="s">
        <v>814</v>
      </c>
      <c r="M125" s="45" t="s">
        <v>814</v>
      </c>
      <c r="N125" s="12" t="s">
        <v>814</v>
      </c>
      <c r="O125" s="11" t="s">
        <v>814</v>
      </c>
      <c r="P125" s="11" t="s">
        <v>815</v>
      </c>
      <c r="Q125" s="11" t="s">
        <v>814</v>
      </c>
      <c r="R125" s="11" t="s">
        <v>816</v>
      </c>
      <c r="S125" s="11" t="s">
        <v>1054</v>
      </c>
      <c r="T125" s="11" t="s">
        <v>818</v>
      </c>
    </row>
    <row r="126" spans="1:20">
      <c r="A126" s="12" t="s">
        <v>39</v>
      </c>
      <c r="B126" s="12" t="s">
        <v>572</v>
      </c>
      <c r="C126" s="12" t="s">
        <v>573</v>
      </c>
      <c r="D126" s="12" t="s">
        <v>455</v>
      </c>
      <c r="E126" s="12" t="s">
        <v>126</v>
      </c>
      <c r="F126" s="12" t="s">
        <v>1051</v>
      </c>
      <c r="G126" s="12" t="s">
        <v>811</v>
      </c>
      <c r="H126" s="12" t="s">
        <v>402</v>
      </c>
      <c r="I126" s="12" t="s">
        <v>858</v>
      </c>
      <c r="J126" s="12" t="s">
        <v>902</v>
      </c>
      <c r="K126" s="12" t="s">
        <v>402</v>
      </c>
      <c r="L126" s="12" t="s">
        <v>814</v>
      </c>
      <c r="M126" s="45" t="s">
        <v>814</v>
      </c>
      <c r="N126" s="12" t="s">
        <v>814</v>
      </c>
      <c r="O126" s="11" t="s">
        <v>814</v>
      </c>
      <c r="P126" s="11" t="s">
        <v>815</v>
      </c>
      <c r="Q126" s="11" t="s">
        <v>814</v>
      </c>
      <c r="R126" s="11" t="s">
        <v>816</v>
      </c>
      <c r="S126" s="11" t="s">
        <v>1055</v>
      </c>
      <c r="T126" s="11" t="s">
        <v>818</v>
      </c>
    </row>
    <row r="127" spans="1:20">
      <c r="A127" s="12" t="s">
        <v>39</v>
      </c>
      <c r="B127" s="12" t="s">
        <v>574</v>
      </c>
      <c r="C127" s="12" t="s">
        <v>575</v>
      </c>
      <c r="D127" s="12" t="s">
        <v>455</v>
      </c>
      <c r="E127" s="12" t="s">
        <v>126</v>
      </c>
      <c r="F127" s="12" t="s">
        <v>1051</v>
      </c>
      <c r="G127" s="12" t="s">
        <v>825</v>
      </c>
      <c r="H127" s="12" t="s">
        <v>402</v>
      </c>
      <c r="I127" s="12" t="s">
        <v>858</v>
      </c>
      <c r="J127" s="12" t="s">
        <v>902</v>
      </c>
      <c r="K127" s="12" t="s">
        <v>402</v>
      </c>
      <c r="L127" s="12" t="s">
        <v>814</v>
      </c>
      <c r="M127" s="45" t="s">
        <v>814</v>
      </c>
      <c r="N127" s="12" t="s">
        <v>814</v>
      </c>
      <c r="O127" s="11" t="s">
        <v>814</v>
      </c>
      <c r="P127" s="11" t="s">
        <v>815</v>
      </c>
      <c r="Q127" s="11" t="s">
        <v>814</v>
      </c>
      <c r="R127" s="11" t="s">
        <v>816</v>
      </c>
      <c r="S127" s="11" t="s">
        <v>1056</v>
      </c>
      <c r="T127" s="11" t="s">
        <v>818</v>
      </c>
    </row>
    <row r="128" spans="1:20">
      <c r="A128" s="12" t="s">
        <v>40</v>
      </c>
      <c r="B128" s="12" t="s">
        <v>576</v>
      </c>
      <c r="C128" s="12" t="s">
        <v>577</v>
      </c>
      <c r="D128" s="12" t="s">
        <v>455</v>
      </c>
      <c r="E128" s="12" t="s">
        <v>126</v>
      </c>
      <c r="F128" s="12" t="s">
        <v>1051</v>
      </c>
      <c r="G128" s="12" t="s">
        <v>811</v>
      </c>
      <c r="H128" s="12" t="s">
        <v>402</v>
      </c>
      <c r="I128" s="12" t="s">
        <v>858</v>
      </c>
      <c r="J128" s="12" t="s">
        <v>902</v>
      </c>
      <c r="K128" s="12" t="s">
        <v>402</v>
      </c>
      <c r="L128" s="12" t="s">
        <v>814</v>
      </c>
      <c r="M128" s="45" t="s">
        <v>814</v>
      </c>
      <c r="N128" s="12" t="s">
        <v>814</v>
      </c>
      <c r="O128" s="11" t="s">
        <v>814</v>
      </c>
      <c r="P128" s="11" t="s">
        <v>815</v>
      </c>
      <c r="Q128" s="11" t="s">
        <v>814</v>
      </c>
      <c r="R128" s="11" t="s">
        <v>816</v>
      </c>
      <c r="S128" s="11" t="s">
        <v>1057</v>
      </c>
      <c r="T128" s="11" t="s">
        <v>818</v>
      </c>
    </row>
    <row r="129" spans="1:20">
      <c r="A129" s="12" t="s">
        <v>40</v>
      </c>
      <c r="B129" s="12" t="s">
        <v>578</v>
      </c>
      <c r="C129" s="12" t="s">
        <v>579</v>
      </c>
      <c r="D129" s="12" t="s">
        <v>455</v>
      </c>
      <c r="E129" s="12" t="s">
        <v>126</v>
      </c>
      <c r="F129" s="12" t="s">
        <v>1051</v>
      </c>
      <c r="G129" s="12" t="s">
        <v>825</v>
      </c>
      <c r="H129" s="12" t="s">
        <v>402</v>
      </c>
      <c r="I129" s="12" t="s">
        <v>858</v>
      </c>
      <c r="J129" s="12" t="s">
        <v>902</v>
      </c>
      <c r="K129" s="12" t="s">
        <v>402</v>
      </c>
      <c r="L129" s="12" t="s">
        <v>814</v>
      </c>
      <c r="M129" s="45" t="s">
        <v>814</v>
      </c>
      <c r="N129" s="12" t="s">
        <v>814</v>
      </c>
      <c r="O129" s="11" t="s">
        <v>814</v>
      </c>
      <c r="P129" s="11" t="s">
        <v>815</v>
      </c>
      <c r="Q129" s="11" t="s">
        <v>814</v>
      </c>
      <c r="R129" s="11" t="s">
        <v>816</v>
      </c>
      <c r="S129" s="11" t="s">
        <v>1058</v>
      </c>
      <c r="T129" s="11" t="s">
        <v>818</v>
      </c>
    </row>
    <row r="130" spans="1:20">
      <c r="A130" s="12" t="s">
        <v>40</v>
      </c>
      <c r="B130" s="12" t="s">
        <v>580</v>
      </c>
      <c r="C130" s="12" t="s">
        <v>581</v>
      </c>
      <c r="D130" s="12" t="s">
        <v>455</v>
      </c>
      <c r="E130" s="12" t="s">
        <v>126</v>
      </c>
      <c r="F130" s="12" t="s">
        <v>1051</v>
      </c>
      <c r="G130" s="12" t="s">
        <v>811</v>
      </c>
      <c r="H130" s="12" t="s">
        <v>402</v>
      </c>
      <c r="I130" s="12" t="s">
        <v>858</v>
      </c>
      <c r="J130" s="12" t="s">
        <v>902</v>
      </c>
      <c r="K130" s="12" t="s">
        <v>402</v>
      </c>
      <c r="L130" s="12" t="s">
        <v>814</v>
      </c>
      <c r="M130" s="45" t="s">
        <v>814</v>
      </c>
      <c r="N130" s="12" t="s">
        <v>814</v>
      </c>
      <c r="O130" s="11" t="s">
        <v>814</v>
      </c>
      <c r="P130" s="11" t="s">
        <v>815</v>
      </c>
      <c r="Q130" s="11" t="s">
        <v>814</v>
      </c>
      <c r="R130" s="11" t="s">
        <v>816</v>
      </c>
      <c r="S130" s="11" t="s">
        <v>1059</v>
      </c>
      <c r="T130" s="11" t="s">
        <v>818</v>
      </c>
    </row>
    <row r="131" spans="1:20">
      <c r="A131" s="17" t="s">
        <v>457</v>
      </c>
      <c r="B131" s="17" t="s">
        <v>745</v>
      </c>
      <c r="C131" s="17" t="s">
        <v>746</v>
      </c>
      <c r="D131" s="17" t="s">
        <v>455</v>
      </c>
      <c r="E131" s="17" t="s">
        <v>1060</v>
      </c>
      <c r="F131" s="17" t="s">
        <v>1061</v>
      </c>
      <c r="G131" s="17" t="s">
        <v>811</v>
      </c>
      <c r="H131" s="17" t="s">
        <v>402</v>
      </c>
      <c r="I131" s="17" t="s">
        <v>812</v>
      </c>
      <c r="J131" s="17" t="s">
        <v>813</v>
      </c>
      <c r="K131" s="17" t="s">
        <v>402</v>
      </c>
      <c r="L131" s="17" t="s">
        <v>814</v>
      </c>
      <c r="M131" s="45" t="s">
        <v>814</v>
      </c>
      <c r="N131" s="17" t="s">
        <v>814</v>
      </c>
      <c r="O131" s="45" t="s">
        <v>814</v>
      </c>
      <c r="P131" s="45" t="s">
        <v>815</v>
      </c>
      <c r="Q131" s="45" t="s">
        <v>814</v>
      </c>
      <c r="R131" s="45" t="s">
        <v>816</v>
      </c>
      <c r="S131" s="45" t="s">
        <v>1062</v>
      </c>
      <c r="T131" s="45" t="s">
        <v>818</v>
      </c>
    </row>
    <row r="132" spans="1:20">
      <c r="A132" s="17" t="s">
        <v>12</v>
      </c>
      <c r="B132" s="17" t="s">
        <v>554</v>
      </c>
      <c r="C132" s="17" t="s">
        <v>555</v>
      </c>
      <c r="D132" s="17" t="s">
        <v>455</v>
      </c>
      <c r="E132" s="17" t="s">
        <v>1060</v>
      </c>
      <c r="F132" s="17" t="s">
        <v>1061</v>
      </c>
      <c r="G132" s="17" t="s">
        <v>811</v>
      </c>
      <c r="H132" s="17" t="s">
        <v>402</v>
      </c>
      <c r="I132" s="17" t="s">
        <v>858</v>
      </c>
      <c r="J132" s="17" t="s">
        <v>813</v>
      </c>
      <c r="K132" s="17" t="s">
        <v>402</v>
      </c>
      <c r="L132" s="17" t="s">
        <v>814</v>
      </c>
      <c r="M132" s="45" t="s">
        <v>814</v>
      </c>
      <c r="N132" s="17" t="s">
        <v>814</v>
      </c>
      <c r="O132" s="45" t="s">
        <v>814</v>
      </c>
      <c r="P132" s="45" t="s">
        <v>815</v>
      </c>
      <c r="Q132" s="45" t="s">
        <v>814</v>
      </c>
      <c r="R132" s="45" t="s">
        <v>816</v>
      </c>
      <c r="S132" s="45" t="s">
        <v>1063</v>
      </c>
      <c r="T132" s="45" t="s">
        <v>818</v>
      </c>
    </row>
    <row r="133" spans="1:20">
      <c r="A133" s="12" t="s">
        <v>464</v>
      </c>
      <c r="B133" s="12" t="s">
        <v>465</v>
      </c>
      <c r="C133" s="12" t="s">
        <v>466</v>
      </c>
      <c r="D133" s="12" t="s">
        <v>455</v>
      </c>
      <c r="E133" s="12" t="s">
        <v>127</v>
      </c>
      <c r="F133" s="12" t="s">
        <v>1064</v>
      </c>
      <c r="G133" s="12" t="s">
        <v>825</v>
      </c>
      <c r="H133" s="12" t="s">
        <v>402</v>
      </c>
      <c r="I133" s="12" t="s">
        <v>812</v>
      </c>
      <c r="J133" s="12" t="s">
        <v>813</v>
      </c>
      <c r="K133" s="12" t="s">
        <v>402</v>
      </c>
      <c r="L133" s="12" t="s">
        <v>814</v>
      </c>
      <c r="M133" s="45" t="s">
        <v>814</v>
      </c>
      <c r="N133" s="12" t="s">
        <v>814</v>
      </c>
      <c r="O133" s="11" t="s">
        <v>814</v>
      </c>
      <c r="P133" s="11" t="s">
        <v>815</v>
      </c>
      <c r="Q133" s="11" t="s">
        <v>814</v>
      </c>
      <c r="R133" s="11" t="s">
        <v>816</v>
      </c>
      <c r="S133" s="11" t="s">
        <v>1065</v>
      </c>
      <c r="T133" s="11" t="s">
        <v>818</v>
      </c>
    </row>
    <row r="134" spans="1:20">
      <c r="A134" s="12" t="s">
        <v>467</v>
      </c>
      <c r="B134" s="12" t="s">
        <v>552</v>
      </c>
      <c r="C134" s="12" t="s">
        <v>553</v>
      </c>
      <c r="D134" s="12" t="s">
        <v>455</v>
      </c>
      <c r="E134" s="12" t="s">
        <v>127</v>
      </c>
      <c r="F134" s="12" t="s">
        <v>1064</v>
      </c>
      <c r="G134" s="12" t="s">
        <v>825</v>
      </c>
      <c r="H134" s="12" t="s">
        <v>402</v>
      </c>
      <c r="I134" s="12" t="s">
        <v>812</v>
      </c>
      <c r="J134" s="12" t="s">
        <v>813</v>
      </c>
      <c r="K134" s="12" t="s">
        <v>402</v>
      </c>
      <c r="L134" s="12" t="s">
        <v>814</v>
      </c>
      <c r="M134" s="45" t="s">
        <v>814</v>
      </c>
      <c r="N134" s="12" t="s">
        <v>814</v>
      </c>
      <c r="O134" s="11" t="s">
        <v>814</v>
      </c>
      <c r="P134" s="11" t="s">
        <v>815</v>
      </c>
      <c r="Q134" s="11" t="s">
        <v>814</v>
      </c>
      <c r="R134" s="11" t="s">
        <v>816</v>
      </c>
      <c r="S134" s="11" t="s">
        <v>1066</v>
      </c>
      <c r="T134" s="11" t="s">
        <v>818</v>
      </c>
    </row>
    <row r="135" spans="1:20">
      <c r="A135" s="12" t="s">
        <v>10</v>
      </c>
      <c r="B135" s="12" t="s">
        <v>655</v>
      </c>
      <c r="C135" s="12" t="s">
        <v>656</v>
      </c>
      <c r="D135" s="12" t="s">
        <v>455</v>
      </c>
      <c r="E135" s="12" t="s">
        <v>129</v>
      </c>
      <c r="F135" s="12" t="s">
        <v>1067</v>
      </c>
      <c r="G135" s="12" t="s">
        <v>811</v>
      </c>
      <c r="H135" s="12" t="s">
        <v>402</v>
      </c>
      <c r="I135" s="12" t="s">
        <v>858</v>
      </c>
      <c r="J135" s="12" t="s">
        <v>813</v>
      </c>
      <c r="K135" s="12" t="s">
        <v>402</v>
      </c>
      <c r="L135" s="12" t="s">
        <v>814</v>
      </c>
      <c r="M135" s="45" t="s">
        <v>814</v>
      </c>
      <c r="N135" s="12" t="s">
        <v>814</v>
      </c>
      <c r="O135" s="11" t="s">
        <v>814</v>
      </c>
      <c r="P135" s="11" t="s">
        <v>1020</v>
      </c>
      <c r="Q135" s="11" t="s">
        <v>814</v>
      </c>
      <c r="R135" s="11" t="s">
        <v>816</v>
      </c>
      <c r="S135" s="11" t="s">
        <v>1068</v>
      </c>
      <c r="T135" s="11" t="s">
        <v>818</v>
      </c>
    </row>
    <row r="136" spans="1:20">
      <c r="A136" s="12" t="s">
        <v>1</v>
      </c>
      <c r="B136" s="12" t="s">
        <v>657</v>
      </c>
      <c r="C136" s="12" t="s">
        <v>658</v>
      </c>
      <c r="D136" s="12" t="s">
        <v>455</v>
      </c>
      <c r="E136" s="12" t="s">
        <v>129</v>
      </c>
      <c r="F136" s="12" t="s">
        <v>1067</v>
      </c>
      <c r="G136" s="12" t="s">
        <v>825</v>
      </c>
      <c r="H136" s="12" t="s">
        <v>402</v>
      </c>
      <c r="I136" s="12" t="s">
        <v>858</v>
      </c>
      <c r="J136" s="12" t="s">
        <v>1069</v>
      </c>
      <c r="K136" s="12" t="s">
        <v>402</v>
      </c>
      <c r="L136" s="12" t="s">
        <v>814</v>
      </c>
      <c r="M136" s="45" t="s">
        <v>814</v>
      </c>
      <c r="N136" s="12" t="s">
        <v>814</v>
      </c>
      <c r="O136" s="11" t="s">
        <v>814</v>
      </c>
      <c r="P136" s="11" t="s">
        <v>1020</v>
      </c>
      <c r="Q136" s="11" t="s">
        <v>814</v>
      </c>
      <c r="R136" s="11" t="s">
        <v>816</v>
      </c>
      <c r="S136" s="11" t="s">
        <v>1070</v>
      </c>
      <c r="T136" s="11" t="s">
        <v>818</v>
      </c>
    </row>
    <row r="137" spans="1:20">
      <c r="A137" s="12" t="s">
        <v>18</v>
      </c>
      <c r="B137" s="12" t="s">
        <v>659</v>
      </c>
      <c r="C137" s="12" t="s">
        <v>660</v>
      </c>
      <c r="D137" s="12" t="s">
        <v>455</v>
      </c>
      <c r="E137" s="12" t="s">
        <v>129</v>
      </c>
      <c r="F137" s="12" t="s">
        <v>1067</v>
      </c>
      <c r="G137" s="12" t="s">
        <v>811</v>
      </c>
      <c r="H137" s="12" t="s">
        <v>402</v>
      </c>
      <c r="I137" s="12" t="s">
        <v>858</v>
      </c>
      <c r="J137" s="12" t="s">
        <v>899</v>
      </c>
      <c r="K137" s="12" t="s">
        <v>402</v>
      </c>
      <c r="L137" s="12" t="s">
        <v>814</v>
      </c>
      <c r="M137" s="45" t="s">
        <v>814</v>
      </c>
      <c r="N137" s="12" t="s">
        <v>814</v>
      </c>
      <c r="O137" s="11" t="s">
        <v>814</v>
      </c>
      <c r="P137" s="11" t="s">
        <v>1020</v>
      </c>
      <c r="Q137" s="11" t="s">
        <v>814</v>
      </c>
      <c r="R137" s="11" t="s">
        <v>816</v>
      </c>
      <c r="S137" s="11" t="s">
        <v>1071</v>
      </c>
      <c r="T137" s="11" t="s">
        <v>818</v>
      </c>
    </row>
    <row r="138" spans="1:20">
      <c r="A138" s="12" t="s">
        <v>18</v>
      </c>
      <c r="B138" s="12" t="s">
        <v>661</v>
      </c>
      <c r="C138" s="12" t="s">
        <v>662</v>
      </c>
      <c r="D138" s="12" t="s">
        <v>463</v>
      </c>
      <c r="E138" s="12" t="s">
        <v>129</v>
      </c>
      <c r="F138" s="12" t="s">
        <v>1067</v>
      </c>
      <c r="G138" s="12" t="s">
        <v>825</v>
      </c>
      <c r="H138" s="12" t="s">
        <v>402</v>
      </c>
      <c r="I138" s="12" t="s">
        <v>858</v>
      </c>
      <c r="J138" s="12" t="s">
        <v>899</v>
      </c>
      <c r="K138" s="12" t="s">
        <v>402</v>
      </c>
      <c r="L138" s="12" t="s">
        <v>1072</v>
      </c>
      <c r="M138" s="45" t="s">
        <v>1073</v>
      </c>
      <c r="N138" s="12" t="s">
        <v>1074</v>
      </c>
      <c r="O138" s="11" t="s">
        <v>1075</v>
      </c>
      <c r="P138" s="11" t="s">
        <v>1020</v>
      </c>
      <c r="Q138" s="11" t="s">
        <v>1076</v>
      </c>
      <c r="R138" s="11" t="s">
        <v>1077</v>
      </c>
      <c r="S138" s="11" t="s">
        <v>1078</v>
      </c>
      <c r="T138" s="11" t="s">
        <v>818</v>
      </c>
    </row>
    <row r="139" spans="1:20">
      <c r="A139" s="17" t="s">
        <v>25</v>
      </c>
      <c r="B139" s="17" t="s">
        <v>1079</v>
      </c>
      <c r="C139" s="17" t="s">
        <v>1080</v>
      </c>
      <c r="D139" s="17" t="s">
        <v>455</v>
      </c>
      <c r="E139" s="17" t="s">
        <v>130</v>
      </c>
      <c r="F139" s="17" t="s">
        <v>1081</v>
      </c>
      <c r="G139" s="17" t="s">
        <v>811</v>
      </c>
      <c r="H139" s="17" t="s">
        <v>402</v>
      </c>
      <c r="I139" s="17" t="s">
        <v>949</v>
      </c>
      <c r="J139" s="17" t="s">
        <v>1024</v>
      </c>
      <c r="K139" s="17" t="s">
        <v>402</v>
      </c>
      <c r="L139" s="17" t="s">
        <v>814</v>
      </c>
      <c r="M139" s="45" t="s">
        <v>814</v>
      </c>
      <c r="N139" s="17" t="s">
        <v>814</v>
      </c>
      <c r="O139" s="45" t="s">
        <v>814</v>
      </c>
      <c r="P139" s="45" t="s">
        <v>815</v>
      </c>
      <c r="Q139" s="45" t="s">
        <v>814</v>
      </c>
      <c r="R139" s="45" t="s">
        <v>816</v>
      </c>
      <c r="S139" s="45" t="s">
        <v>1082</v>
      </c>
      <c r="T139" s="45" t="s">
        <v>818</v>
      </c>
    </row>
    <row r="140" spans="1:20">
      <c r="A140" s="17" t="s">
        <v>25</v>
      </c>
      <c r="B140" s="17" t="s">
        <v>1083</v>
      </c>
      <c r="C140" s="17" t="s">
        <v>1084</v>
      </c>
      <c r="D140" s="17" t="s">
        <v>455</v>
      </c>
      <c r="E140" s="17" t="s">
        <v>130</v>
      </c>
      <c r="F140" s="17" t="s">
        <v>1081</v>
      </c>
      <c r="G140" s="17" t="s">
        <v>825</v>
      </c>
      <c r="H140" s="17" t="s">
        <v>402</v>
      </c>
      <c r="I140" s="17" t="s">
        <v>949</v>
      </c>
      <c r="J140" s="17" t="s">
        <v>1024</v>
      </c>
      <c r="K140" s="17" t="s">
        <v>402</v>
      </c>
      <c r="L140" s="17" t="s">
        <v>814</v>
      </c>
      <c r="M140" s="45" t="s">
        <v>814</v>
      </c>
      <c r="N140" s="17" t="s">
        <v>814</v>
      </c>
      <c r="O140" s="45" t="s">
        <v>814</v>
      </c>
      <c r="P140" s="45" t="s">
        <v>815</v>
      </c>
      <c r="Q140" s="45" t="s">
        <v>814</v>
      </c>
      <c r="R140" s="45" t="s">
        <v>816</v>
      </c>
      <c r="S140" s="45" t="s">
        <v>1085</v>
      </c>
      <c r="T140" s="45" t="s">
        <v>818</v>
      </c>
    </row>
    <row r="141" spans="1:20">
      <c r="A141" s="17" t="s">
        <v>26</v>
      </c>
      <c r="B141" s="17" t="s">
        <v>1086</v>
      </c>
      <c r="C141" s="17" t="s">
        <v>1087</v>
      </c>
      <c r="D141" s="17" t="s">
        <v>455</v>
      </c>
      <c r="E141" s="17" t="s">
        <v>130</v>
      </c>
      <c r="F141" s="17" t="s">
        <v>1081</v>
      </c>
      <c r="G141" s="17" t="s">
        <v>825</v>
      </c>
      <c r="H141" s="17" t="s">
        <v>402</v>
      </c>
      <c r="I141" s="17" t="s">
        <v>949</v>
      </c>
      <c r="J141" s="17" t="s">
        <v>1024</v>
      </c>
      <c r="K141" s="17" t="s">
        <v>402</v>
      </c>
      <c r="L141" s="17" t="s">
        <v>814</v>
      </c>
      <c r="M141" s="45" t="s">
        <v>814</v>
      </c>
      <c r="N141" s="17" t="s">
        <v>814</v>
      </c>
      <c r="O141" s="45" t="s">
        <v>814</v>
      </c>
      <c r="P141" s="45" t="s">
        <v>815</v>
      </c>
      <c r="Q141" s="45" t="s">
        <v>814</v>
      </c>
      <c r="R141" s="45" t="s">
        <v>816</v>
      </c>
      <c r="S141" s="45" t="s">
        <v>1088</v>
      </c>
      <c r="T141" s="45" t="s">
        <v>818</v>
      </c>
    </row>
    <row r="142" spans="1:20">
      <c r="A142" s="17" t="s">
        <v>26</v>
      </c>
      <c r="B142" s="17" t="s">
        <v>1089</v>
      </c>
      <c r="C142" s="17" t="s">
        <v>1090</v>
      </c>
      <c r="D142" s="17" t="s">
        <v>455</v>
      </c>
      <c r="E142" s="17" t="s">
        <v>130</v>
      </c>
      <c r="F142" s="17" t="s">
        <v>1081</v>
      </c>
      <c r="G142" s="17" t="s">
        <v>825</v>
      </c>
      <c r="H142" s="17" t="s">
        <v>402</v>
      </c>
      <c r="I142" s="17" t="s">
        <v>949</v>
      </c>
      <c r="J142" s="17" t="s">
        <v>1024</v>
      </c>
      <c r="K142" s="17" t="s">
        <v>402</v>
      </c>
      <c r="L142" s="17" t="s">
        <v>814</v>
      </c>
      <c r="M142" s="45" t="s">
        <v>814</v>
      </c>
      <c r="N142" s="17" t="s">
        <v>814</v>
      </c>
      <c r="O142" s="45" t="s">
        <v>814</v>
      </c>
      <c r="P142" s="45" t="s">
        <v>815</v>
      </c>
      <c r="Q142" s="45" t="s">
        <v>814</v>
      </c>
      <c r="R142" s="45" t="s">
        <v>816</v>
      </c>
      <c r="S142" s="45" t="s">
        <v>1091</v>
      </c>
      <c r="T142" s="45" t="s">
        <v>818</v>
      </c>
    </row>
    <row r="143" spans="1:20">
      <c r="A143" s="17" t="s">
        <v>741</v>
      </c>
      <c r="B143" s="17" t="s">
        <v>1092</v>
      </c>
      <c r="C143" s="17" t="s">
        <v>742</v>
      </c>
      <c r="D143" s="17" t="s">
        <v>463</v>
      </c>
      <c r="E143" s="17" t="s">
        <v>130</v>
      </c>
      <c r="F143" s="17" t="s">
        <v>1093</v>
      </c>
      <c r="G143" s="17" t="s">
        <v>811</v>
      </c>
      <c r="H143" s="17" t="s">
        <v>402</v>
      </c>
      <c r="I143" s="17" t="s">
        <v>812</v>
      </c>
      <c r="J143" s="17" t="s">
        <v>1007</v>
      </c>
      <c r="K143" s="17" t="s">
        <v>402</v>
      </c>
      <c r="L143" s="17" t="s">
        <v>1094</v>
      </c>
      <c r="M143" s="45" t="s">
        <v>1095</v>
      </c>
      <c r="N143" s="17" t="s">
        <v>1096</v>
      </c>
      <c r="O143" s="45" t="s">
        <v>116</v>
      </c>
      <c r="P143" s="45" t="s">
        <v>1097</v>
      </c>
      <c r="Q143" s="45" t="s">
        <v>1098</v>
      </c>
      <c r="R143" s="45" t="s">
        <v>1099</v>
      </c>
      <c r="S143" s="45" t="s">
        <v>1100</v>
      </c>
      <c r="T143" s="45" t="s">
        <v>818</v>
      </c>
    </row>
    <row r="144" spans="1:20">
      <c r="A144" s="17" t="s">
        <v>56</v>
      </c>
      <c r="B144" s="17" t="s">
        <v>634</v>
      </c>
      <c r="C144" s="17" t="s">
        <v>635</v>
      </c>
      <c r="D144" s="17" t="s">
        <v>455</v>
      </c>
      <c r="E144" s="17" t="s">
        <v>130</v>
      </c>
      <c r="F144" s="17" t="s">
        <v>1093</v>
      </c>
      <c r="G144" s="17" t="s">
        <v>811</v>
      </c>
      <c r="H144" s="17" t="s">
        <v>402</v>
      </c>
      <c r="I144" s="17" t="s">
        <v>858</v>
      </c>
      <c r="J144" s="17" t="s">
        <v>843</v>
      </c>
      <c r="K144" s="17" t="s">
        <v>402</v>
      </c>
      <c r="L144" s="17" t="s">
        <v>814</v>
      </c>
      <c r="M144" s="45" t="s">
        <v>814</v>
      </c>
      <c r="N144" s="17" t="s">
        <v>814</v>
      </c>
      <c r="O144" s="45" t="s">
        <v>814</v>
      </c>
      <c r="P144" s="45" t="s">
        <v>1097</v>
      </c>
      <c r="Q144" s="45" t="s">
        <v>814</v>
      </c>
      <c r="R144" s="45" t="s">
        <v>816</v>
      </c>
      <c r="S144" s="45" t="s">
        <v>1101</v>
      </c>
      <c r="T144" s="45" t="s">
        <v>818</v>
      </c>
    </row>
    <row r="145" spans="1:20">
      <c r="A145" s="17" t="s">
        <v>56</v>
      </c>
      <c r="B145" s="17" t="s">
        <v>1102</v>
      </c>
      <c r="C145" s="17" t="s">
        <v>733</v>
      </c>
      <c r="D145" s="17" t="s">
        <v>455</v>
      </c>
      <c r="E145" s="17" t="s">
        <v>130</v>
      </c>
      <c r="F145" s="17" t="s">
        <v>1093</v>
      </c>
      <c r="G145" s="17" t="s">
        <v>811</v>
      </c>
      <c r="H145" s="17" t="s">
        <v>402</v>
      </c>
      <c r="I145" s="17" t="s">
        <v>858</v>
      </c>
      <c r="J145" s="17" t="s">
        <v>843</v>
      </c>
      <c r="K145" s="17" t="s">
        <v>402</v>
      </c>
      <c r="L145" s="17" t="s">
        <v>814</v>
      </c>
      <c r="M145" s="45" t="s">
        <v>814</v>
      </c>
      <c r="N145" s="17" t="s">
        <v>814</v>
      </c>
      <c r="O145" s="45" t="s">
        <v>814</v>
      </c>
      <c r="P145" s="45" t="s">
        <v>1097</v>
      </c>
      <c r="Q145" s="45" t="s">
        <v>814</v>
      </c>
      <c r="R145" s="45" t="s">
        <v>816</v>
      </c>
      <c r="S145" s="45" t="s">
        <v>1103</v>
      </c>
      <c r="T145" s="45" t="s">
        <v>818</v>
      </c>
    </row>
    <row r="146" spans="1:20">
      <c r="A146" s="17" t="s">
        <v>57</v>
      </c>
      <c r="B146" s="17" t="s">
        <v>888</v>
      </c>
      <c r="C146" s="17" t="s">
        <v>889</v>
      </c>
      <c r="D146" s="17" t="s">
        <v>455</v>
      </c>
      <c r="E146" s="17" t="s">
        <v>130</v>
      </c>
      <c r="F146" s="17" t="s">
        <v>1093</v>
      </c>
      <c r="G146" s="17" t="s">
        <v>811</v>
      </c>
      <c r="H146" s="17" t="s">
        <v>402</v>
      </c>
      <c r="I146" s="17" t="s">
        <v>858</v>
      </c>
      <c r="J146" s="17" t="s">
        <v>843</v>
      </c>
      <c r="K146" s="17" t="s">
        <v>402</v>
      </c>
      <c r="L146" s="17" t="s">
        <v>814</v>
      </c>
      <c r="M146" s="45" t="s">
        <v>814</v>
      </c>
      <c r="N146" s="17" t="s">
        <v>814</v>
      </c>
      <c r="O146" s="45" t="s">
        <v>814</v>
      </c>
      <c r="P146" s="45" t="s">
        <v>1097</v>
      </c>
      <c r="Q146" s="45" t="s">
        <v>814</v>
      </c>
      <c r="R146" s="45" t="s">
        <v>816</v>
      </c>
      <c r="S146" s="45" t="s">
        <v>1104</v>
      </c>
      <c r="T146" s="45" t="s">
        <v>818</v>
      </c>
    </row>
    <row r="147" spans="1:20">
      <c r="A147" s="17" t="s">
        <v>43</v>
      </c>
      <c r="B147" s="17" t="s">
        <v>1105</v>
      </c>
      <c r="C147" s="17" t="s">
        <v>1106</v>
      </c>
      <c r="D147" s="17" t="s">
        <v>463</v>
      </c>
      <c r="E147" s="17" t="s">
        <v>130</v>
      </c>
      <c r="F147" s="17" t="s">
        <v>1093</v>
      </c>
      <c r="G147" s="17" t="s">
        <v>811</v>
      </c>
      <c r="H147" s="17" t="s">
        <v>402</v>
      </c>
      <c r="I147" s="17" t="s">
        <v>858</v>
      </c>
      <c r="J147" s="17" t="s">
        <v>1007</v>
      </c>
      <c r="K147" s="17" t="s">
        <v>402</v>
      </c>
      <c r="L147" s="17" t="s">
        <v>1094</v>
      </c>
      <c r="M147" s="45" t="s">
        <v>1095</v>
      </c>
      <c r="N147" s="17" t="s">
        <v>1096</v>
      </c>
      <c r="O147" s="45" t="s">
        <v>116</v>
      </c>
      <c r="P147" s="45" t="s">
        <v>1097</v>
      </c>
      <c r="Q147" s="45" t="s">
        <v>1098</v>
      </c>
      <c r="R147" s="45" t="s">
        <v>1099</v>
      </c>
      <c r="S147" s="45" t="s">
        <v>1107</v>
      </c>
      <c r="T147" s="45" t="s">
        <v>818</v>
      </c>
    </row>
    <row r="148" spans="1:20">
      <c r="A148" s="17" t="s">
        <v>17</v>
      </c>
      <c r="B148" s="17" t="s">
        <v>500</v>
      </c>
      <c r="C148" s="17" t="s">
        <v>501</v>
      </c>
      <c r="D148" s="17" t="s">
        <v>455</v>
      </c>
      <c r="E148" s="17" t="s">
        <v>130</v>
      </c>
      <c r="F148" s="17" t="s">
        <v>1093</v>
      </c>
      <c r="G148" s="17" t="s">
        <v>825</v>
      </c>
      <c r="H148" s="17" t="s">
        <v>402</v>
      </c>
      <c r="I148" s="17" t="s">
        <v>858</v>
      </c>
      <c r="J148" s="17" t="s">
        <v>899</v>
      </c>
      <c r="K148" s="17" t="s">
        <v>402</v>
      </c>
      <c r="L148" s="17" t="s">
        <v>814</v>
      </c>
      <c r="M148" s="45" t="s">
        <v>814</v>
      </c>
      <c r="N148" s="17" t="s">
        <v>814</v>
      </c>
      <c r="O148" s="45" t="s">
        <v>814</v>
      </c>
      <c r="P148" s="45" t="s">
        <v>1097</v>
      </c>
      <c r="Q148" s="45" t="s">
        <v>814</v>
      </c>
      <c r="R148" s="45" t="s">
        <v>816</v>
      </c>
      <c r="S148" s="45" t="s">
        <v>1108</v>
      </c>
      <c r="T148" s="45" t="s">
        <v>818</v>
      </c>
    </row>
    <row r="149" spans="1:20">
      <c r="A149" s="17" t="s">
        <v>4</v>
      </c>
      <c r="B149" s="17" t="s">
        <v>1109</v>
      </c>
      <c r="C149" s="17" t="s">
        <v>1110</v>
      </c>
      <c r="D149" s="17" t="s">
        <v>455</v>
      </c>
      <c r="E149" s="17" t="s">
        <v>130</v>
      </c>
      <c r="F149" s="17" t="s">
        <v>1111</v>
      </c>
      <c r="G149" s="17" t="s">
        <v>825</v>
      </c>
      <c r="H149" s="17" t="s">
        <v>402</v>
      </c>
      <c r="I149" s="17" t="s">
        <v>858</v>
      </c>
      <c r="J149" s="17" t="s">
        <v>854</v>
      </c>
      <c r="K149" s="17" t="s">
        <v>402</v>
      </c>
      <c r="L149" s="17" t="s">
        <v>814</v>
      </c>
      <c r="M149" s="45" t="s">
        <v>814</v>
      </c>
      <c r="N149" s="17" t="s">
        <v>814</v>
      </c>
      <c r="O149" s="45" t="s">
        <v>814</v>
      </c>
      <c r="P149" s="45" t="s">
        <v>956</v>
      </c>
      <c r="Q149" s="45" t="s">
        <v>814</v>
      </c>
      <c r="R149" s="45" t="s">
        <v>816</v>
      </c>
      <c r="S149" s="45" t="s">
        <v>1112</v>
      </c>
      <c r="T149" s="45" t="s">
        <v>818</v>
      </c>
    </row>
    <row r="150" spans="1:20">
      <c r="A150" s="17" t="s">
        <v>23</v>
      </c>
      <c r="B150" s="17" t="s">
        <v>1113</v>
      </c>
      <c r="C150" s="17" t="s">
        <v>1114</v>
      </c>
      <c r="D150" s="17" t="s">
        <v>455</v>
      </c>
      <c r="E150" s="17" t="s">
        <v>130</v>
      </c>
      <c r="F150" s="17" t="s">
        <v>1111</v>
      </c>
      <c r="G150" s="17" t="s">
        <v>811</v>
      </c>
      <c r="H150" s="17" t="s">
        <v>402</v>
      </c>
      <c r="I150" s="17" t="s">
        <v>858</v>
      </c>
      <c r="J150" s="17" t="s">
        <v>911</v>
      </c>
      <c r="K150" s="17" t="s">
        <v>402</v>
      </c>
      <c r="L150" s="17" t="s">
        <v>814</v>
      </c>
      <c r="M150" s="45" t="s">
        <v>814</v>
      </c>
      <c r="N150" s="17" t="s">
        <v>814</v>
      </c>
      <c r="O150" s="45" t="s">
        <v>814</v>
      </c>
      <c r="P150" s="45" t="s">
        <v>956</v>
      </c>
      <c r="Q150" s="45" t="s">
        <v>814</v>
      </c>
      <c r="R150" s="45" t="s">
        <v>816</v>
      </c>
      <c r="S150" s="45" t="s">
        <v>1115</v>
      </c>
      <c r="T150" s="45" t="s">
        <v>818</v>
      </c>
    </row>
    <row r="151" spans="1:20">
      <c r="A151" s="17" t="s">
        <v>24</v>
      </c>
      <c r="B151" s="17" t="s">
        <v>1116</v>
      </c>
      <c r="C151" s="17" t="s">
        <v>1117</v>
      </c>
      <c r="D151" s="17" t="s">
        <v>455</v>
      </c>
      <c r="E151" s="17" t="s">
        <v>130</v>
      </c>
      <c r="F151" s="17" t="s">
        <v>1111</v>
      </c>
      <c r="G151" s="17" t="s">
        <v>811</v>
      </c>
      <c r="H151" s="17" t="s">
        <v>402</v>
      </c>
      <c r="I151" s="17" t="s">
        <v>858</v>
      </c>
      <c r="J151" s="17" t="s">
        <v>911</v>
      </c>
      <c r="K151" s="17" t="s">
        <v>402</v>
      </c>
      <c r="L151" s="17" t="s">
        <v>814</v>
      </c>
      <c r="M151" s="45" t="s">
        <v>814</v>
      </c>
      <c r="N151" s="17" t="s">
        <v>814</v>
      </c>
      <c r="O151" s="45" t="s">
        <v>814</v>
      </c>
      <c r="P151" s="45" t="s">
        <v>956</v>
      </c>
      <c r="Q151" s="45" t="s">
        <v>814</v>
      </c>
      <c r="R151" s="45" t="s">
        <v>816</v>
      </c>
      <c r="S151" s="45" t="s">
        <v>1118</v>
      </c>
      <c r="T151" s="45" t="s">
        <v>818</v>
      </c>
    </row>
    <row r="152" spans="1:20">
      <c r="A152" s="17" t="s">
        <v>24</v>
      </c>
      <c r="B152" s="17" t="s">
        <v>1119</v>
      </c>
      <c r="C152" s="17" t="s">
        <v>1120</v>
      </c>
      <c r="D152" s="17" t="s">
        <v>455</v>
      </c>
      <c r="E152" s="17" t="s">
        <v>130</v>
      </c>
      <c r="F152" s="17" t="s">
        <v>1111</v>
      </c>
      <c r="G152" s="17" t="s">
        <v>811</v>
      </c>
      <c r="H152" s="17" t="s">
        <v>402</v>
      </c>
      <c r="I152" s="17" t="s">
        <v>858</v>
      </c>
      <c r="J152" s="17" t="s">
        <v>911</v>
      </c>
      <c r="K152" s="17" t="s">
        <v>402</v>
      </c>
      <c r="L152" s="17" t="s">
        <v>814</v>
      </c>
      <c r="M152" s="45" t="s">
        <v>814</v>
      </c>
      <c r="N152" s="17" t="s">
        <v>814</v>
      </c>
      <c r="O152" s="45" t="s">
        <v>814</v>
      </c>
      <c r="P152" s="45" t="s">
        <v>956</v>
      </c>
      <c r="Q152" s="45" t="s">
        <v>814</v>
      </c>
      <c r="R152" s="45" t="s">
        <v>816</v>
      </c>
      <c r="S152" s="45" t="s">
        <v>1121</v>
      </c>
      <c r="T152" s="45" t="s">
        <v>818</v>
      </c>
    </row>
    <row r="153" spans="1:20">
      <c r="A153" s="17" t="s">
        <v>24</v>
      </c>
      <c r="B153" s="17" t="s">
        <v>712</v>
      </c>
      <c r="C153" s="17" t="s">
        <v>713</v>
      </c>
      <c r="D153" s="17" t="s">
        <v>455</v>
      </c>
      <c r="E153" s="17" t="s">
        <v>130</v>
      </c>
      <c r="F153" s="17" t="s">
        <v>1111</v>
      </c>
      <c r="G153" s="17" t="s">
        <v>811</v>
      </c>
      <c r="H153" s="17" t="s">
        <v>402</v>
      </c>
      <c r="I153" s="17" t="s">
        <v>858</v>
      </c>
      <c r="J153" s="17" t="s">
        <v>911</v>
      </c>
      <c r="K153" s="17" t="s">
        <v>402</v>
      </c>
      <c r="L153" s="17" t="s">
        <v>814</v>
      </c>
      <c r="M153" s="45" t="s">
        <v>814</v>
      </c>
      <c r="N153" s="17" t="s">
        <v>814</v>
      </c>
      <c r="O153" s="45" t="s">
        <v>814</v>
      </c>
      <c r="P153" s="45" t="s">
        <v>956</v>
      </c>
      <c r="Q153" s="45" t="s">
        <v>814</v>
      </c>
      <c r="R153" s="45" t="s">
        <v>816</v>
      </c>
      <c r="S153" s="45" t="s">
        <v>1122</v>
      </c>
      <c r="T153" s="45" t="s">
        <v>818</v>
      </c>
    </row>
    <row r="154" spans="1:20">
      <c r="A154" s="17" t="s">
        <v>751</v>
      </c>
      <c r="B154" s="17" t="s">
        <v>1005</v>
      </c>
      <c r="C154" s="17" t="s">
        <v>1006</v>
      </c>
      <c r="D154" s="17" t="s">
        <v>463</v>
      </c>
      <c r="E154" s="17" t="s">
        <v>1123</v>
      </c>
      <c r="F154" s="15">
        <v>104560</v>
      </c>
      <c r="G154" s="17" t="s">
        <v>811</v>
      </c>
      <c r="H154" s="17" t="s">
        <v>402</v>
      </c>
      <c r="I154" s="17" t="s">
        <v>812</v>
      </c>
      <c r="J154" s="17" t="s">
        <v>1007</v>
      </c>
      <c r="K154" s="17"/>
      <c r="L154" s="17"/>
      <c r="M154" s="20"/>
      <c r="N154" s="17"/>
      <c r="O154" s="20"/>
      <c r="P154" s="20"/>
      <c r="Q154" s="20"/>
      <c r="R154" s="20"/>
      <c r="S154" s="20"/>
      <c r="T154" s="20"/>
    </row>
    <row r="155" spans="1:20">
      <c r="A155" s="12" t="s">
        <v>631</v>
      </c>
      <c r="B155" s="12" t="s">
        <v>638</v>
      </c>
      <c r="C155" s="12" t="s">
        <v>639</v>
      </c>
      <c r="D155" s="12" t="s">
        <v>455</v>
      </c>
      <c r="E155" s="12" t="s">
        <v>134</v>
      </c>
      <c r="F155" s="12" t="s">
        <v>1124</v>
      </c>
      <c r="G155" s="12" t="s">
        <v>811</v>
      </c>
      <c r="H155" s="12" t="s">
        <v>402</v>
      </c>
      <c r="I155" s="12" t="s">
        <v>812</v>
      </c>
      <c r="J155" s="12" t="s">
        <v>843</v>
      </c>
      <c r="K155" s="12" t="s">
        <v>402</v>
      </c>
      <c r="L155" s="12" t="s">
        <v>814</v>
      </c>
      <c r="M155" s="45" t="s">
        <v>814</v>
      </c>
      <c r="N155" s="12" t="s">
        <v>814</v>
      </c>
      <c r="O155" s="11" t="s">
        <v>814</v>
      </c>
      <c r="P155" s="11" t="s">
        <v>815</v>
      </c>
      <c r="Q155" s="11" t="s">
        <v>814</v>
      </c>
      <c r="R155" s="11" t="s">
        <v>816</v>
      </c>
      <c r="S155" s="11" t="s">
        <v>1125</v>
      </c>
      <c r="T155" s="11" t="s">
        <v>818</v>
      </c>
    </row>
    <row r="156" spans="1:20">
      <c r="A156" s="17" t="s">
        <v>751</v>
      </c>
      <c r="B156" s="17" t="s">
        <v>1126</v>
      </c>
      <c r="C156" s="17" t="s">
        <v>1127</v>
      </c>
      <c r="D156" s="17" t="s">
        <v>463</v>
      </c>
      <c r="E156" s="17" t="s">
        <v>1123</v>
      </c>
      <c r="F156" s="17" t="s">
        <v>1128</v>
      </c>
      <c r="G156" s="17" t="s">
        <v>811</v>
      </c>
      <c r="H156" s="17" t="s">
        <v>402</v>
      </c>
      <c r="I156" s="17" t="s">
        <v>812</v>
      </c>
      <c r="J156" s="17" t="s">
        <v>1007</v>
      </c>
      <c r="K156" s="17" t="s">
        <v>402</v>
      </c>
      <c r="L156" s="17" t="s">
        <v>1129</v>
      </c>
      <c r="M156" s="45" t="s">
        <v>1130</v>
      </c>
      <c r="N156" s="17" t="s">
        <v>1131</v>
      </c>
      <c r="O156" s="45" t="s">
        <v>1132</v>
      </c>
      <c r="P156" s="45" t="s">
        <v>1133</v>
      </c>
      <c r="Q156" s="45" t="s">
        <v>1134</v>
      </c>
      <c r="R156" s="45" t="s">
        <v>963</v>
      </c>
      <c r="S156" s="45" t="s">
        <v>1135</v>
      </c>
      <c r="T156" s="45" t="s">
        <v>818</v>
      </c>
    </row>
    <row r="157" spans="1:20">
      <c r="A157" s="17" t="s">
        <v>751</v>
      </c>
      <c r="B157" s="17" t="s">
        <v>1136</v>
      </c>
      <c r="C157" s="17" t="s">
        <v>1137</v>
      </c>
      <c r="D157" s="17" t="s">
        <v>463</v>
      </c>
      <c r="E157" s="17" t="s">
        <v>1123</v>
      </c>
      <c r="F157" s="17" t="s">
        <v>1128</v>
      </c>
      <c r="G157" s="17" t="s">
        <v>811</v>
      </c>
      <c r="H157" s="17" t="s">
        <v>402</v>
      </c>
      <c r="I157" s="17" t="s">
        <v>812</v>
      </c>
      <c r="J157" s="17" t="s">
        <v>1007</v>
      </c>
      <c r="K157" s="17" t="s">
        <v>402</v>
      </c>
      <c r="L157" s="17" t="s">
        <v>1129</v>
      </c>
      <c r="M157" s="45" t="s">
        <v>1130</v>
      </c>
      <c r="N157" s="17" t="s">
        <v>1131</v>
      </c>
      <c r="O157" s="45" t="s">
        <v>1132</v>
      </c>
      <c r="P157" s="45" t="s">
        <v>1133</v>
      </c>
      <c r="Q157" s="45" t="s">
        <v>1134</v>
      </c>
      <c r="R157" s="45" t="s">
        <v>963</v>
      </c>
      <c r="S157" s="45" t="s">
        <v>1138</v>
      </c>
      <c r="T157" s="45" t="s">
        <v>818</v>
      </c>
    </row>
    <row r="158" spans="1:20">
      <c r="A158" s="17" t="s">
        <v>741</v>
      </c>
      <c r="B158" s="17" t="s">
        <v>1139</v>
      </c>
      <c r="C158" s="17" t="s">
        <v>1140</v>
      </c>
      <c r="D158" s="17" t="s">
        <v>463</v>
      </c>
      <c r="E158" s="17" t="s">
        <v>1123</v>
      </c>
      <c r="F158" s="17" t="s">
        <v>1128</v>
      </c>
      <c r="G158" s="17" t="s">
        <v>811</v>
      </c>
      <c r="H158" s="17" t="s">
        <v>402</v>
      </c>
      <c r="I158" s="17" t="s">
        <v>812</v>
      </c>
      <c r="J158" s="17" t="s">
        <v>1007</v>
      </c>
      <c r="K158" s="17" t="s">
        <v>402</v>
      </c>
      <c r="L158" s="17" t="s">
        <v>1129</v>
      </c>
      <c r="M158" s="45" t="s">
        <v>1130</v>
      </c>
      <c r="N158" s="17" t="s">
        <v>1131</v>
      </c>
      <c r="O158" s="45" t="s">
        <v>1132</v>
      </c>
      <c r="P158" s="45" t="s">
        <v>1133</v>
      </c>
      <c r="Q158" s="45" t="s">
        <v>1134</v>
      </c>
      <c r="R158" s="45" t="s">
        <v>963</v>
      </c>
      <c r="S158" s="45" t="s">
        <v>1135</v>
      </c>
      <c r="T158" s="45" t="s">
        <v>818</v>
      </c>
    </row>
    <row r="159" spans="1:20">
      <c r="A159" s="17" t="s">
        <v>741</v>
      </c>
      <c r="B159" s="17" t="s">
        <v>1141</v>
      </c>
      <c r="C159" s="17" t="s">
        <v>1142</v>
      </c>
      <c r="D159" s="17" t="s">
        <v>463</v>
      </c>
      <c r="E159" s="17" t="s">
        <v>1123</v>
      </c>
      <c r="F159" s="17" t="s">
        <v>1128</v>
      </c>
      <c r="G159" s="17" t="s">
        <v>811</v>
      </c>
      <c r="H159" s="17" t="s">
        <v>402</v>
      </c>
      <c r="I159" s="17" t="s">
        <v>812</v>
      </c>
      <c r="J159" s="17" t="s">
        <v>1007</v>
      </c>
      <c r="K159" s="17" t="s">
        <v>402</v>
      </c>
      <c r="L159" s="17" t="s">
        <v>1129</v>
      </c>
      <c r="M159" s="45" t="s">
        <v>1130</v>
      </c>
      <c r="N159" s="17" t="s">
        <v>1131</v>
      </c>
      <c r="O159" s="45" t="s">
        <v>1132</v>
      </c>
      <c r="P159" s="45" t="s">
        <v>1133</v>
      </c>
      <c r="Q159" s="45" t="s">
        <v>1134</v>
      </c>
      <c r="R159" s="45" t="s">
        <v>963</v>
      </c>
      <c r="S159" s="45" t="s">
        <v>1135</v>
      </c>
      <c r="T159" s="45" t="s">
        <v>818</v>
      </c>
    </row>
    <row r="160" spans="1:20">
      <c r="A160" s="17" t="s">
        <v>81</v>
      </c>
      <c r="B160" s="17" t="s">
        <v>1143</v>
      </c>
      <c r="C160" s="17" t="s">
        <v>1144</v>
      </c>
      <c r="D160" s="17" t="s">
        <v>463</v>
      </c>
      <c r="E160" s="17" t="s">
        <v>1145</v>
      </c>
      <c r="F160" s="17" t="s">
        <v>1146</v>
      </c>
      <c r="G160" s="17" t="s">
        <v>825</v>
      </c>
      <c r="H160" s="17" t="s">
        <v>402</v>
      </c>
      <c r="I160" s="17" t="s">
        <v>812</v>
      </c>
      <c r="J160" s="17" t="s">
        <v>911</v>
      </c>
      <c r="K160" s="17" t="s">
        <v>402</v>
      </c>
      <c r="L160" s="17" t="s">
        <v>1129</v>
      </c>
      <c r="M160" s="45" t="s">
        <v>1130</v>
      </c>
      <c r="N160" s="17" t="s">
        <v>1131</v>
      </c>
      <c r="O160" s="45" t="s">
        <v>1132</v>
      </c>
      <c r="P160" s="45" t="s">
        <v>1133</v>
      </c>
      <c r="Q160" s="45" t="s">
        <v>1147</v>
      </c>
      <c r="R160" s="45" t="s">
        <v>963</v>
      </c>
      <c r="S160" s="45" t="s">
        <v>1148</v>
      </c>
      <c r="T160" s="45" t="s">
        <v>818</v>
      </c>
    </row>
    <row r="161" spans="1:20">
      <c r="A161" s="17" t="s">
        <v>81</v>
      </c>
      <c r="B161" s="17" t="s">
        <v>1149</v>
      </c>
      <c r="C161" s="17" t="s">
        <v>1150</v>
      </c>
      <c r="D161" s="17" t="s">
        <v>463</v>
      </c>
      <c r="E161" s="17" t="s">
        <v>1145</v>
      </c>
      <c r="F161" s="17" t="s">
        <v>1146</v>
      </c>
      <c r="G161" s="17" t="s">
        <v>825</v>
      </c>
      <c r="H161" s="17" t="s">
        <v>402</v>
      </c>
      <c r="I161" s="17" t="s">
        <v>812</v>
      </c>
      <c r="J161" s="17" t="s">
        <v>911</v>
      </c>
      <c r="K161" s="17" t="s">
        <v>402</v>
      </c>
      <c r="L161" s="17" t="s">
        <v>1129</v>
      </c>
      <c r="M161" s="45" t="s">
        <v>1130</v>
      </c>
      <c r="N161" s="17" t="s">
        <v>1131</v>
      </c>
      <c r="O161" s="45" t="s">
        <v>1132</v>
      </c>
      <c r="P161" s="45" t="s">
        <v>1133</v>
      </c>
      <c r="Q161" s="45" t="s">
        <v>1147</v>
      </c>
      <c r="R161" s="45" t="s">
        <v>963</v>
      </c>
      <c r="S161" s="45" t="s">
        <v>1148</v>
      </c>
      <c r="T161" s="45" t="s">
        <v>818</v>
      </c>
    </row>
    <row r="162" spans="1:20">
      <c r="A162" s="17" t="s">
        <v>77</v>
      </c>
      <c r="B162" s="17" t="s">
        <v>582</v>
      </c>
      <c r="C162" s="17" t="s">
        <v>583</v>
      </c>
      <c r="D162" s="17" t="s">
        <v>463</v>
      </c>
      <c r="E162" s="17" t="s">
        <v>1145</v>
      </c>
      <c r="F162" s="17" t="s">
        <v>1146</v>
      </c>
      <c r="G162" s="17" t="s">
        <v>825</v>
      </c>
      <c r="H162" s="17" t="s">
        <v>402</v>
      </c>
      <c r="I162" s="17" t="s">
        <v>812</v>
      </c>
      <c r="J162" s="17" t="s">
        <v>911</v>
      </c>
      <c r="K162" s="17" t="s">
        <v>402</v>
      </c>
      <c r="L162" s="17" t="s">
        <v>1129</v>
      </c>
      <c r="M162" s="45" t="s">
        <v>1130</v>
      </c>
      <c r="N162" s="17" t="s">
        <v>1131</v>
      </c>
      <c r="O162" s="45" t="s">
        <v>1132</v>
      </c>
      <c r="P162" s="45" t="s">
        <v>1133</v>
      </c>
      <c r="Q162" s="45" t="s">
        <v>1147</v>
      </c>
      <c r="R162" s="45" t="s">
        <v>963</v>
      </c>
      <c r="S162" s="45" t="s">
        <v>1148</v>
      </c>
      <c r="T162" s="45" t="s">
        <v>818</v>
      </c>
    </row>
    <row r="163" spans="1:20">
      <c r="A163" s="17" t="s">
        <v>77</v>
      </c>
      <c r="B163" s="17" t="s">
        <v>582</v>
      </c>
      <c r="C163" s="17" t="s">
        <v>583</v>
      </c>
      <c r="D163" s="17" t="s">
        <v>455</v>
      </c>
      <c r="E163" s="17" t="s">
        <v>136</v>
      </c>
      <c r="F163" s="17" t="s">
        <v>1151</v>
      </c>
      <c r="G163" s="17" t="s">
        <v>825</v>
      </c>
      <c r="H163" s="17" t="s">
        <v>402</v>
      </c>
      <c r="I163" s="17" t="s">
        <v>812</v>
      </c>
      <c r="J163" s="17" t="s">
        <v>911</v>
      </c>
      <c r="K163" s="17" t="s">
        <v>402</v>
      </c>
      <c r="L163" s="17" t="s">
        <v>814</v>
      </c>
      <c r="M163" s="45" t="s">
        <v>814</v>
      </c>
      <c r="N163" s="17" t="s">
        <v>814</v>
      </c>
      <c r="O163" s="45" t="s">
        <v>814</v>
      </c>
      <c r="P163" s="45" t="s">
        <v>815</v>
      </c>
      <c r="Q163" s="45" t="s">
        <v>814</v>
      </c>
      <c r="R163" s="45" t="s">
        <v>816</v>
      </c>
      <c r="S163" s="45" t="s">
        <v>1152</v>
      </c>
      <c r="T163" s="45" t="s">
        <v>818</v>
      </c>
    </row>
    <row r="164" spans="1:20">
      <c r="A164" s="17" t="s">
        <v>79</v>
      </c>
      <c r="B164" s="17" t="s">
        <v>1153</v>
      </c>
      <c r="C164" s="17" t="s">
        <v>1154</v>
      </c>
      <c r="D164" s="17" t="s">
        <v>455</v>
      </c>
      <c r="E164" s="17" t="s">
        <v>136</v>
      </c>
      <c r="F164" s="17" t="s">
        <v>1151</v>
      </c>
      <c r="G164" s="17" t="s">
        <v>811</v>
      </c>
      <c r="H164" s="17" t="s">
        <v>402</v>
      </c>
      <c r="I164" s="17" t="s">
        <v>812</v>
      </c>
      <c r="J164" s="17" t="s">
        <v>911</v>
      </c>
      <c r="K164" s="17" t="s">
        <v>402</v>
      </c>
      <c r="L164" s="17" t="s">
        <v>814</v>
      </c>
      <c r="M164" s="45" t="s">
        <v>814</v>
      </c>
      <c r="N164" s="17" t="s">
        <v>814</v>
      </c>
      <c r="O164" s="45" t="s">
        <v>814</v>
      </c>
      <c r="P164" s="45" t="s">
        <v>815</v>
      </c>
      <c r="Q164" s="45" t="s">
        <v>814</v>
      </c>
      <c r="R164" s="45" t="s">
        <v>816</v>
      </c>
      <c r="S164" s="45" t="s">
        <v>1155</v>
      </c>
      <c r="T164" s="45" t="s">
        <v>818</v>
      </c>
    </row>
    <row r="165" spans="1:20">
      <c r="A165" s="17" t="s">
        <v>79</v>
      </c>
      <c r="B165" s="17" t="s">
        <v>593</v>
      </c>
      <c r="C165" s="17" t="s">
        <v>594</v>
      </c>
      <c r="D165" s="17" t="s">
        <v>463</v>
      </c>
      <c r="E165" s="17" t="s">
        <v>136</v>
      </c>
      <c r="F165" s="17" t="s">
        <v>1151</v>
      </c>
      <c r="G165" s="17" t="s">
        <v>811</v>
      </c>
      <c r="H165" s="17" t="s">
        <v>402</v>
      </c>
      <c r="I165" s="17" t="s">
        <v>812</v>
      </c>
      <c r="J165" s="17" t="s">
        <v>911</v>
      </c>
      <c r="K165" s="17" t="s">
        <v>402</v>
      </c>
      <c r="L165" s="17" t="s">
        <v>1156</v>
      </c>
      <c r="M165" s="45" t="s">
        <v>1157</v>
      </c>
      <c r="N165" s="17" t="s">
        <v>1158</v>
      </c>
      <c r="O165" s="45" t="s">
        <v>91</v>
      </c>
      <c r="P165" s="45" t="s">
        <v>815</v>
      </c>
      <c r="Q165" s="45" t="s">
        <v>1159</v>
      </c>
      <c r="R165" s="45" t="s">
        <v>1160</v>
      </c>
      <c r="S165" s="45" t="s">
        <v>1161</v>
      </c>
      <c r="T165" s="45" t="s">
        <v>818</v>
      </c>
    </row>
    <row r="166" spans="1:20">
      <c r="A166" s="14" t="s">
        <v>49</v>
      </c>
      <c r="B166" s="14" t="s">
        <v>714</v>
      </c>
      <c r="C166" s="14" t="s">
        <v>715</v>
      </c>
      <c r="D166" s="14" t="s">
        <v>455</v>
      </c>
      <c r="E166" s="14" t="s">
        <v>136</v>
      </c>
      <c r="F166" s="14" t="s">
        <v>1151</v>
      </c>
      <c r="G166" s="14" t="s">
        <v>825</v>
      </c>
      <c r="H166" s="14" t="s">
        <v>402</v>
      </c>
      <c r="I166" s="14" t="s">
        <v>812</v>
      </c>
      <c r="J166" s="14" t="s">
        <v>1162</v>
      </c>
      <c r="K166" s="14" t="s">
        <v>402</v>
      </c>
      <c r="L166" s="17" t="s">
        <v>814</v>
      </c>
      <c r="M166" s="45" t="s">
        <v>814</v>
      </c>
      <c r="N166" s="17" t="s">
        <v>814</v>
      </c>
      <c r="O166" s="45" t="s">
        <v>814</v>
      </c>
      <c r="P166" s="45" t="s">
        <v>815</v>
      </c>
      <c r="Q166" s="45" t="s">
        <v>814</v>
      </c>
      <c r="R166" s="45" t="s">
        <v>816</v>
      </c>
      <c r="S166" s="45" t="s">
        <v>1163</v>
      </c>
      <c r="T166" s="45" t="s">
        <v>818</v>
      </c>
    </row>
    <row r="167" spans="1:20">
      <c r="A167" s="17" t="s">
        <v>484</v>
      </c>
      <c r="B167" s="17" t="s">
        <v>1164</v>
      </c>
      <c r="C167" s="17" t="s">
        <v>1165</v>
      </c>
      <c r="D167" s="17" t="s">
        <v>455</v>
      </c>
      <c r="E167" s="17" t="s">
        <v>138</v>
      </c>
      <c r="F167" s="17" t="s">
        <v>1166</v>
      </c>
      <c r="G167" s="17" t="s">
        <v>825</v>
      </c>
      <c r="H167" s="17" t="s">
        <v>402</v>
      </c>
      <c r="I167" s="17" t="s">
        <v>812</v>
      </c>
      <c r="J167" s="17" t="s">
        <v>813</v>
      </c>
      <c r="K167" s="17" t="s">
        <v>402</v>
      </c>
      <c r="L167" s="17" t="s">
        <v>814</v>
      </c>
      <c r="M167" s="45" t="s">
        <v>814</v>
      </c>
      <c r="N167" s="17" t="s">
        <v>814</v>
      </c>
      <c r="O167" s="45" t="s">
        <v>814</v>
      </c>
      <c r="P167" s="45" t="s">
        <v>815</v>
      </c>
      <c r="Q167" s="45" t="s">
        <v>814</v>
      </c>
      <c r="R167" s="45" t="s">
        <v>816</v>
      </c>
      <c r="S167" s="45" t="s">
        <v>1167</v>
      </c>
      <c r="T167" s="45" t="s">
        <v>818</v>
      </c>
    </row>
    <row r="168" spans="1:20">
      <c r="A168" s="17" t="s">
        <v>484</v>
      </c>
      <c r="B168" s="17" t="s">
        <v>1168</v>
      </c>
      <c r="C168" s="17" t="s">
        <v>1169</v>
      </c>
      <c r="D168" s="17" t="s">
        <v>463</v>
      </c>
      <c r="E168" s="17" t="s">
        <v>138</v>
      </c>
      <c r="F168" s="17" t="s">
        <v>1166</v>
      </c>
      <c r="G168" s="17" t="s">
        <v>825</v>
      </c>
      <c r="H168" s="17" t="s">
        <v>402</v>
      </c>
      <c r="I168" s="17" t="s">
        <v>812</v>
      </c>
      <c r="J168" s="17" t="s">
        <v>813</v>
      </c>
      <c r="K168" s="17" t="s">
        <v>402</v>
      </c>
      <c r="L168" s="17" t="s">
        <v>1170</v>
      </c>
      <c r="M168" s="45" t="s">
        <v>1171</v>
      </c>
      <c r="N168" s="17" t="s">
        <v>1172</v>
      </c>
      <c r="O168" s="45" t="s">
        <v>1173</v>
      </c>
      <c r="P168" s="45" t="s">
        <v>815</v>
      </c>
      <c r="Q168" s="45" t="s">
        <v>1174</v>
      </c>
      <c r="R168" s="45" t="s">
        <v>1175</v>
      </c>
      <c r="S168" s="45" t="s">
        <v>1176</v>
      </c>
      <c r="T168" s="45" t="s">
        <v>818</v>
      </c>
    </row>
    <row r="169" spans="1:20">
      <c r="A169" s="17" t="s">
        <v>484</v>
      </c>
      <c r="B169" s="17" t="s">
        <v>524</v>
      </c>
      <c r="C169" s="17" t="s">
        <v>525</v>
      </c>
      <c r="D169" s="17" t="s">
        <v>455</v>
      </c>
      <c r="E169" s="17" t="s">
        <v>138</v>
      </c>
      <c r="F169" s="17" t="s">
        <v>1166</v>
      </c>
      <c r="G169" s="17" t="s">
        <v>811</v>
      </c>
      <c r="H169" s="17" t="s">
        <v>402</v>
      </c>
      <c r="I169" s="17" t="s">
        <v>812</v>
      </c>
      <c r="J169" s="17" t="s">
        <v>813</v>
      </c>
      <c r="K169" s="17" t="s">
        <v>402</v>
      </c>
      <c r="L169" s="17" t="s">
        <v>814</v>
      </c>
      <c r="M169" s="45" t="s">
        <v>814</v>
      </c>
      <c r="N169" s="17" t="s">
        <v>814</v>
      </c>
      <c r="O169" s="45" t="s">
        <v>814</v>
      </c>
      <c r="P169" s="45" t="s">
        <v>815</v>
      </c>
      <c r="Q169" s="45" t="s">
        <v>814</v>
      </c>
      <c r="R169" s="45" t="s">
        <v>816</v>
      </c>
      <c r="S169" s="45" t="s">
        <v>1177</v>
      </c>
      <c r="T169" s="45" t="s">
        <v>818</v>
      </c>
    </row>
    <row r="170" spans="1:20">
      <c r="A170" s="17" t="s">
        <v>457</v>
      </c>
      <c r="B170" s="17" t="s">
        <v>1178</v>
      </c>
      <c r="C170" s="17" t="s">
        <v>1179</v>
      </c>
      <c r="D170" s="17" t="s">
        <v>455</v>
      </c>
      <c r="E170" s="17" t="s">
        <v>138</v>
      </c>
      <c r="F170" s="17" t="s">
        <v>1166</v>
      </c>
      <c r="G170" s="17" t="s">
        <v>825</v>
      </c>
      <c r="H170" s="17" t="s">
        <v>402</v>
      </c>
      <c r="I170" s="17" t="s">
        <v>812</v>
      </c>
      <c r="J170" s="17" t="s">
        <v>813</v>
      </c>
      <c r="K170" s="17" t="s">
        <v>402</v>
      </c>
      <c r="L170" s="17" t="s">
        <v>814</v>
      </c>
      <c r="M170" s="45" t="s">
        <v>814</v>
      </c>
      <c r="N170" s="17" t="s">
        <v>814</v>
      </c>
      <c r="O170" s="45" t="s">
        <v>814</v>
      </c>
      <c r="P170" s="45" t="s">
        <v>815</v>
      </c>
      <c r="Q170" s="45" t="s">
        <v>814</v>
      </c>
      <c r="R170" s="45" t="s">
        <v>816</v>
      </c>
      <c r="S170" s="45" t="s">
        <v>1180</v>
      </c>
      <c r="T170" s="45" t="s">
        <v>818</v>
      </c>
    </row>
    <row r="171" spans="1:20">
      <c r="A171" s="17" t="s">
        <v>457</v>
      </c>
      <c r="B171" s="17" t="s">
        <v>1181</v>
      </c>
      <c r="C171" s="17" t="s">
        <v>1182</v>
      </c>
      <c r="D171" s="17" t="s">
        <v>455</v>
      </c>
      <c r="E171" s="17" t="s">
        <v>138</v>
      </c>
      <c r="F171" s="17" t="s">
        <v>1166</v>
      </c>
      <c r="G171" s="17" t="s">
        <v>825</v>
      </c>
      <c r="H171" s="17" t="s">
        <v>402</v>
      </c>
      <c r="I171" s="17" t="s">
        <v>812</v>
      </c>
      <c r="J171" s="17" t="s">
        <v>813</v>
      </c>
      <c r="K171" s="17" t="s">
        <v>402</v>
      </c>
      <c r="L171" s="17" t="s">
        <v>814</v>
      </c>
      <c r="M171" s="45" t="s">
        <v>814</v>
      </c>
      <c r="N171" s="17" t="s">
        <v>814</v>
      </c>
      <c r="O171" s="45" t="s">
        <v>814</v>
      </c>
      <c r="P171" s="45" t="s">
        <v>815</v>
      </c>
      <c r="Q171" s="45" t="s">
        <v>814</v>
      </c>
      <c r="R171" s="45" t="s">
        <v>816</v>
      </c>
      <c r="S171" s="45" t="s">
        <v>1183</v>
      </c>
      <c r="T171" s="45" t="s">
        <v>818</v>
      </c>
    </row>
    <row r="172" spans="1:20">
      <c r="A172" s="17" t="s">
        <v>457</v>
      </c>
      <c r="B172" s="17" t="s">
        <v>487</v>
      </c>
      <c r="C172" s="17" t="s">
        <v>488</v>
      </c>
      <c r="D172" s="17" t="s">
        <v>455</v>
      </c>
      <c r="E172" s="17" t="s">
        <v>138</v>
      </c>
      <c r="F172" s="17" t="s">
        <v>1166</v>
      </c>
      <c r="G172" s="17" t="s">
        <v>811</v>
      </c>
      <c r="H172" s="17" t="s">
        <v>402</v>
      </c>
      <c r="I172" s="17" t="s">
        <v>812</v>
      </c>
      <c r="J172" s="17" t="s">
        <v>813</v>
      </c>
      <c r="K172" s="17" t="s">
        <v>402</v>
      </c>
      <c r="L172" s="17" t="s">
        <v>814</v>
      </c>
      <c r="M172" s="45" t="s">
        <v>814</v>
      </c>
      <c r="N172" s="17" t="s">
        <v>814</v>
      </c>
      <c r="O172" s="45" t="s">
        <v>814</v>
      </c>
      <c r="P172" s="45" t="s">
        <v>815</v>
      </c>
      <c r="Q172" s="45" t="s">
        <v>814</v>
      </c>
      <c r="R172" s="45" t="s">
        <v>816</v>
      </c>
      <c r="S172" s="45" t="s">
        <v>1184</v>
      </c>
      <c r="T172" s="45" t="s">
        <v>818</v>
      </c>
    </row>
    <row r="173" spans="1:20">
      <c r="A173" s="17" t="s">
        <v>457</v>
      </c>
      <c r="B173" s="17" t="s">
        <v>458</v>
      </c>
      <c r="C173" s="17" t="s">
        <v>459</v>
      </c>
      <c r="D173" s="17" t="s">
        <v>455</v>
      </c>
      <c r="E173" s="17" t="s">
        <v>138</v>
      </c>
      <c r="F173" s="17" t="s">
        <v>1166</v>
      </c>
      <c r="G173" s="17" t="s">
        <v>811</v>
      </c>
      <c r="H173" s="17" t="s">
        <v>402</v>
      </c>
      <c r="I173" s="17" t="s">
        <v>812</v>
      </c>
      <c r="J173" s="17" t="s">
        <v>813</v>
      </c>
      <c r="K173" s="17" t="s">
        <v>402</v>
      </c>
      <c r="L173" s="17" t="s">
        <v>814</v>
      </c>
      <c r="M173" s="45" t="s">
        <v>814</v>
      </c>
      <c r="N173" s="17" t="s">
        <v>814</v>
      </c>
      <c r="O173" s="45" t="s">
        <v>814</v>
      </c>
      <c r="P173" s="45" t="s">
        <v>815</v>
      </c>
      <c r="Q173" s="45" t="s">
        <v>814</v>
      </c>
      <c r="R173" s="45" t="s">
        <v>816</v>
      </c>
      <c r="S173" s="45" t="s">
        <v>1185</v>
      </c>
      <c r="T173" s="45" t="s">
        <v>818</v>
      </c>
    </row>
    <row r="174" spans="1:20">
      <c r="A174" s="17" t="s">
        <v>457</v>
      </c>
      <c r="B174" s="17" t="s">
        <v>538</v>
      </c>
      <c r="C174" s="17" t="s">
        <v>539</v>
      </c>
      <c r="D174" s="17" t="s">
        <v>455</v>
      </c>
      <c r="E174" s="17" t="s">
        <v>138</v>
      </c>
      <c r="F174" s="17" t="s">
        <v>1166</v>
      </c>
      <c r="G174" s="17" t="s">
        <v>811</v>
      </c>
      <c r="H174" s="17" t="s">
        <v>402</v>
      </c>
      <c r="I174" s="17" t="s">
        <v>812</v>
      </c>
      <c r="J174" s="17" t="s">
        <v>813</v>
      </c>
      <c r="K174" s="17" t="s">
        <v>402</v>
      </c>
      <c r="L174" s="17" t="s">
        <v>814</v>
      </c>
      <c r="M174" s="45" t="s">
        <v>814</v>
      </c>
      <c r="N174" s="17" t="s">
        <v>814</v>
      </c>
      <c r="O174" s="45" t="s">
        <v>814</v>
      </c>
      <c r="P174" s="45" t="s">
        <v>815</v>
      </c>
      <c r="Q174" s="45" t="s">
        <v>814</v>
      </c>
      <c r="R174" s="45" t="s">
        <v>816</v>
      </c>
      <c r="S174" s="45" t="s">
        <v>1186</v>
      </c>
      <c r="T174" s="45" t="s">
        <v>818</v>
      </c>
    </row>
    <row r="175" spans="1:20">
      <c r="A175" s="17" t="s">
        <v>457</v>
      </c>
      <c r="B175" s="17" t="s">
        <v>540</v>
      </c>
      <c r="C175" s="17" t="s">
        <v>541</v>
      </c>
      <c r="D175" s="17" t="s">
        <v>455</v>
      </c>
      <c r="E175" s="17" t="s">
        <v>138</v>
      </c>
      <c r="F175" s="17" t="s">
        <v>1166</v>
      </c>
      <c r="G175" s="17" t="s">
        <v>811</v>
      </c>
      <c r="H175" s="17" t="s">
        <v>402</v>
      </c>
      <c r="I175" s="17" t="s">
        <v>812</v>
      </c>
      <c r="J175" s="17" t="s">
        <v>813</v>
      </c>
      <c r="K175" s="17" t="s">
        <v>402</v>
      </c>
      <c r="L175" s="17" t="s">
        <v>814</v>
      </c>
      <c r="M175" s="45" t="s">
        <v>814</v>
      </c>
      <c r="N175" s="17" t="s">
        <v>814</v>
      </c>
      <c r="O175" s="45" t="s">
        <v>814</v>
      </c>
      <c r="P175" s="45" t="s">
        <v>815</v>
      </c>
      <c r="Q175" s="45" t="s">
        <v>814</v>
      </c>
      <c r="R175" s="45" t="s">
        <v>816</v>
      </c>
      <c r="S175" s="45" t="s">
        <v>1187</v>
      </c>
      <c r="T175" s="45" t="s">
        <v>818</v>
      </c>
    </row>
    <row r="176" spans="1:20">
      <c r="A176" s="17" t="s">
        <v>460</v>
      </c>
      <c r="B176" s="17" t="s">
        <v>544</v>
      </c>
      <c r="C176" s="17" t="s">
        <v>545</v>
      </c>
      <c r="D176" s="17" t="s">
        <v>455</v>
      </c>
      <c r="E176" s="17" t="s">
        <v>138</v>
      </c>
      <c r="F176" s="17" t="s">
        <v>1166</v>
      </c>
      <c r="G176" s="17" t="s">
        <v>811</v>
      </c>
      <c r="H176" s="17" t="s">
        <v>402</v>
      </c>
      <c r="I176" s="17" t="s">
        <v>812</v>
      </c>
      <c r="J176" s="17" t="s">
        <v>813</v>
      </c>
      <c r="K176" s="17" t="s">
        <v>402</v>
      </c>
      <c r="L176" s="17" t="s">
        <v>814</v>
      </c>
      <c r="M176" s="45" t="s">
        <v>814</v>
      </c>
      <c r="N176" s="17" t="s">
        <v>814</v>
      </c>
      <c r="O176" s="45" t="s">
        <v>814</v>
      </c>
      <c r="P176" s="45" t="s">
        <v>815</v>
      </c>
      <c r="Q176" s="45" t="s">
        <v>814</v>
      </c>
      <c r="R176" s="45" t="s">
        <v>816</v>
      </c>
      <c r="S176" s="45" t="s">
        <v>1188</v>
      </c>
      <c r="T176" s="45" t="s">
        <v>818</v>
      </c>
    </row>
    <row r="177" spans="1:20">
      <c r="A177" s="17" t="s">
        <v>464</v>
      </c>
      <c r="B177" s="17" t="s">
        <v>465</v>
      </c>
      <c r="C177" s="17" t="s">
        <v>466</v>
      </c>
      <c r="D177" s="17" t="s">
        <v>455</v>
      </c>
      <c r="E177" s="17" t="s">
        <v>138</v>
      </c>
      <c r="F177" s="17" t="s">
        <v>1166</v>
      </c>
      <c r="G177" s="17" t="s">
        <v>825</v>
      </c>
      <c r="H177" s="17" t="s">
        <v>402</v>
      </c>
      <c r="I177" s="17" t="s">
        <v>812</v>
      </c>
      <c r="J177" s="17" t="s">
        <v>813</v>
      </c>
      <c r="K177" s="17" t="s">
        <v>402</v>
      </c>
      <c r="L177" s="17" t="s">
        <v>814</v>
      </c>
      <c r="M177" s="45" t="s">
        <v>814</v>
      </c>
      <c r="N177" s="17" t="s">
        <v>814</v>
      </c>
      <c r="O177" s="45" t="s">
        <v>814</v>
      </c>
      <c r="P177" s="45" t="s">
        <v>815</v>
      </c>
      <c r="Q177" s="45" t="s">
        <v>814</v>
      </c>
      <c r="R177" s="45" t="s">
        <v>816</v>
      </c>
      <c r="S177" s="45" t="s">
        <v>1189</v>
      </c>
      <c r="T177" s="45" t="s">
        <v>818</v>
      </c>
    </row>
    <row r="178" spans="1:20">
      <c r="A178" s="17" t="s">
        <v>751</v>
      </c>
      <c r="B178" s="17" t="s">
        <v>1005</v>
      </c>
      <c r="C178" s="17" t="s">
        <v>1006</v>
      </c>
      <c r="D178" s="17" t="s">
        <v>455</v>
      </c>
      <c r="E178" s="17" t="s">
        <v>138</v>
      </c>
      <c r="F178" s="17" t="s">
        <v>1166</v>
      </c>
      <c r="G178" s="17" t="s">
        <v>811</v>
      </c>
      <c r="H178" s="17" t="s">
        <v>402</v>
      </c>
      <c r="I178" s="17" t="s">
        <v>812</v>
      </c>
      <c r="J178" s="17" t="s">
        <v>1007</v>
      </c>
      <c r="K178" s="17" t="s">
        <v>402</v>
      </c>
      <c r="L178" s="17" t="s">
        <v>814</v>
      </c>
      <c r="M178" s="45" t="s">
        <v>814</v>
      </c>
      <c r="N178" s="17" t="s">
        <v>814</v>
      </c>
      <c r="O178" s="45" t="s">
        <v>814</v>
      </c>
      <c r="P178" s="45" t="s">
        <v>815</v>
      </c>
      <c r="Q178" s="45" t="s">
        <v>814</v>
      </c>
      <c r="R178" s="45" t="s">
        <v>816</v>
      </c>
      <c r="S178" s="45" t="s">
        <v>1190</v>
      </c>
      <c r="T178" s="45" t="s">
        <v>818</v>
      </c>
    </row>
    <row r="179" spans="1:20">
      <c r="A179" s="17" t="s">
        <v>751</v>
      </c>
      <c r="B179" s="17" t="s">
        <v>1126</v>
      </c>
      <c r="C179" s="17" t="s">
        <v>1127</v>
      </c>
      <c r="D179" s="17" t="s">
        <v>463</v>
      </c>
      <c r="E179" s="17" t="s">
        <v>138</v>
      </c>
      <c r="F179" s="17" t="s">
        <v>1166</v>
      </c>
      <c r="G179" s="17" t="s">
        <v>811</v>
      </c>
      <c r="H179" s="17" t="s">
        <v>402</v>
      </c>
      <c r="I179" s="17" t="s">
        <v>812</v>
      </c>
      <c r="J179" s="17" t="s">
        <v>1007</v>
      </c>
      <c r="K179" s="17" t="s">
        <v>402</v>
      </c>
      <c r="L179" s="17" t="s">
        <v>1170</v>
      </c>
      <c r="M179" s="45" t="s">
        <v>1171</v>
      </c>
      <c r="N179" s="17" t="s">
        <v>1172</v>
      </c>
      <c r="O179" s="45" t="s">
        <v>1173</v>
      </c>
      <c r="P179" s="45" t="s">
        <v>815</v>
      </c>
      <c r="Q179" s="45" t="s">
        <v>1174</v>
      </c>
      <c r="R179" s="45" t="s">
        <v>1175</v>
      </c>
      <c r="S179" s="45" t="s">
        <v>1191</v>
      </c>
      <c r="T179" s="45" t="s">
        <v>818</v>
      </c>
    </row>
    <row r="180" spans="1:20">
      <c r="A180" s="17" t="s">
        <v>12</v>
      </c>
      <c r="B180" s="17" t="s">
        <v>554</v>
      </c>
      <c r="C180" s="17" t="s">
        <v>555</v>
      </c>
      <c r="D180" s="17" t="s">
        <v>455</v>
      </c>
      <c r="E180" s="17" t="s">
        <v>138</v>
      </c>
      <c r="F180" s="17" t="s">
        <v>1166</v>
      </c>
      <c r="G180" s="17" t="s">
        <v>811</v>
      </c>
      <c r="H180" s="17" t="s">
        <v>402</v>
      </c>
      <c r="I180" s="17" t="s">
        <v>858</v>
      </c>
      <c r="J180" s="17" t="s">
        <v>813</v>
      </c>
      <c r="K180" s="17" t="s">
        <v>402</v>
      </c>
      <c r="L180" s="17" t="s">
        <v>814</v>
      </c>
      <c r="M180" s="45" t="s">
        <v>814</v>
      </c>
      <c r="N180" s="17" t="s">
        <v>814</v>
      </c>
      <c r="O180" s="45" t="s">
        <v>814</v>
      </c>
      <c r="P180" s="45" t="s">
        <v>815</v>
      </c>
      <c r="Q180" s="45" t="s">
        <v>814</v>
      </c>
      <c r="R180" s="45" t="s">
        <v>816</v>
      </c>
      <c r="S180" s="45" t="s">
        <v>1192</v>
      </c>
      <c r="T180" s="45" t="s">
        <v>818</v>
      </c>
    </row>
    <row r="181" spans="1:20">
      <c r="A181" s="17" t="s">
        <v>1193</v>
      </c>
      <c r="B181" s="17" t="s">
        <v>1194</v>
      </c>
      <c r="C181" s="17" t="s">
        <v>1195</v>
      </c>
      <c r="D181" s="17" t="s">
        <v>455</v>
      </c>
      <c r="E181" s="17" t="s">
        <v>138</v>
      </c>
      <c r="F181" s="17" t="s">
        <v>1166</v>
      </c>
      <c r="G181" s="17" t="s">
        <v>825</v>
      </c>
      <c r="H181" s="17" t="s">
        <v>402</v>
      </c>
      <c r="I181" s="17" t="s">
        <v>812</v>
      </c>
      <c r="J181" s="17" t="s">
        <v>1196</v>
      </c>
      <c r="K181" s="17" t="s">
        <v>402</v>
      </c>
      <c r="L181" s="17" t="s">
        <v>814</v>
      </c>
      <c r="M181" s="45" t="s">
        <v>814</v>
      </c>
      <c r="N181" s="17" t="s">
        <v>814</v>
      </c>
      <c r="O181" s="45" t="s">
        <v>814</v>
      </c>
      <c r="P181" s="45" t="s">
        <v>815</v>
      </c>
      <c r="Q181" s="45" t="s">
        <v>814</v>
      </c>
      <c r="R181" s="45" t="s">
        <v>816</v>
      </c>
      <c r="S181" s="45" t="s">
        <v>1197</v>
      </c>
      <c r="T181" s="45" t="s">
        <v>818</v>
      </c>
    </row>
    <row r="182" spans="1:20">
      <c r="A182" s="17" t="s">
        <v>77</v>
      </c>
      <c r="B182" s="17" t="s">
        <v>1198</v>
      </c>
      <c r="C182" s="17" t="s">
        <v>1199</v>
      </c>
      <c r="D182" s="17" t="s">
        <v>463</v>
      </c>
      <c r="E182" s="17" t="s">
        <v>138</v>
      </c>
      <c r="F182" s="17" t="s">
        <v>1200</v>
      </c>
      <c r="G182" s="17" t="s">
        <v>811</v>
      </c>
      <c r="H182" s="17" t="s">
        <v>402</v>
      </c>
      <c r="I182" s="17" t="s">
        <v>812</v>
      </c>
      <c r="J182" s="17" t="s">
        <v>911</v>
      </c>
      <c r="K182" s="17" t="s">
        <v>402</v>
      </c>
      <c r="L182" s="17" t="s">
        <v>1201</v>
      </c>
      <c r="M182" s="45" t="s">
        <v>906</v>
      </c>
      <c r="N182" s="17" t="s">
        <v>1202</v>
      </c>
      <c r="O182" s="45" t="s">
        <v>91</v>
      </c>
      <c r="P182" s="45" t="s">
        <v>815</v>
      </c>
      <c r="Q182" s="45" t="s">
        <v>1203</v>
      </c>
      <c r="R182" s="45" t="s">
        <v>1204</v>
      </c>
      <c r="S182" s="45" t="s">
        <v>1205</v>
      </c>
      <c r="T182" s="45" t="s">
        <v>818</v>
      </c>
    </row>
    <row r="183" spans="1:20">
      <c r="A183" s="17" t="s">
        <v>77</v>
      </c>
      <c r="B183" s="17" t="s">
        <v>610</v>
      </c>
      <c r="C183" s="17" t="s">
        <v>611</v>
      </c>
      <c r="D183" s="17" t="s">
        <v>463</v>
      </c>
      <c r="E183" s="17" t="s">
        <v>138</v>
      </c>
      <c r="F183" s="17" t="s">
        <v>1200</v>
      </c>
      <c r="G183" s="17" t="s">
        <v>811</v>
      </c>
      <c r="H183" s="17" t="s">
        <v>402</v>
      </c>
      <c r="I183" s="17" t="s">
        <v>812</v>
      </c>
      <c r="J183" s="17" t="s">
        <v>911</v>
      </c>
      <c r="K183" s="17" t="s">
        <v>402</v>
      </c>
      <c r="L183" s="17" t="s">
        <v>1201</v>
      </c>
      <c r="M183" s="45" t="s">
        <v>906</v>
      </c>
      <c r="N183" s="17" t="s">
        <v>1202</v>
      </c>
      <c r="O183" s="45" t="s">
        <v>91</v>
      </c>
      <c r="P183" s="45" t="s">
        <v>815</v>
      </c>
      <c r="Q183" s="45" t="s">
        <v>1203</v>
      </c>
      <c r="R183" s="45" t="s">
        <v>1204</v>
      </c>
      <c r="S183" s="45" t="s">
        <v>1206</v>
      </c>
      <c r="T183" s="45" t="s">
        <v>818</v>
      </c>
    </row>
    <row r="184" spans="1:20">
      <c r="A184" s="17" t="s">
        <v>77</v>
      </c>
      <c r="B184" s="17" t="s">
        <v>582</v>
      </c>
      <c r="C184" s="17" t="s">
        <v>583</v>
      </c>
      <c r="D184" s="17" t="s">
        <v>463</v>
      </c>
      <c r="E184" s="17" t="s">
        <v>138</v>
      </c>
      <c r="F184" s="17" t="s">
        <v>1200</v>
      </c>
      <c r="G184" s="17" t="s">
        <v>825</v>
      </c>
      <c r="H184" s="17" t="s">
        <v>402</v>
      </c>
      <c r="I184" s="17" t="s">
        <v>812</v>
      </c>
      <c r="J184" s="17" t="s">
        <v>911</v>
      </c>
      <c r="K184" s="17" t="s">
        <v>402</v>
      </c>
      <c r="L184" s="17" t="s">
        <v>1201</v>
      </c>
      <c r="M184" s="45" t="s">
        <v>906</v>
      </c>
      <c r="N184" s="17" t="s">
        <v>1202</v>
      </c>
      <c r="O184" s="45" t="s">
        <v>91</v>
      </c>
      <c r="P184" s="45" t="s">
        <v>815</v>
      </c>
      <c r="Q184" s="45" t="s">
        <v>1203</v>
      </c>
      <c r="R184" s="45" t="s">
        <v>1204</v>
      </c>
      <c r="S184" s="45" t="s">
        <v>1207</v>
      </c>
      <c r="T184" s="45" t="s">
        <v>818</v>
      </c>
    </row>
    <row r="185" spans="1:20">
      <c r="A185" s="17" t="s">
        <v>78</v>
      </c>
      <c r="B185" s="17" t="s">
        <v>616</v>
      </c>
      <c r="C185" s="17" t="s">
        <v>617</v>
      </c>
      <c r="D185" s="17" t="s">
        <v>463</v>
      </c>
      <c r="E185" s="17" t="s">
        <v>138</v>
      </c>
      <c r="F185" s="17" t="s">
        <v>1200</v>
      </c>
      <c r="G185" s="17" t="s">
        <v>811</v>
      </c>
      <c r="H185" s="17" t="s">
        <v>402</v>
      </c>
      <c r="I185" s="17" t="s">
        <v>812</v>
      </c>
      <c r="J185" s="17" t="s">
        <v>911</v>
      </c>
      <c r="K185" s="17" t="s">
        <v>402</v>
      </c>
      <c r="L185" s="17" t="s">
        <v>1208</v>
      </c>
      <c r="M185" s="45" t="s">
        <v>1209</v>
      </c>
      <c r="N185" s="17" t="s">
        <v>1210</v>
      </c>
      <c r="O185" s="45" t="s">
        <v>91</v>
      </c>
      <c r="P185" s="45" t="s">
        <v>815</v>
      </c>
      <c r="Q185" s="45" t="s">
        <v>1211</v>
      </c>
      <c r="R185" s="45" t="s">
        <v>1212</v>
      </c>
      <c r="S185" s="45" t="s">
        <v>1213</v>
      </c>
      <c r="T185" s="45" t="s">
        <v>818</v>
      </c>
    </row>
    <row r="186" spans="1:20">
      <c r="A186" s="17" t="s">
        <v>78</v>
      </c>
      <c r="B186" s="17" t="s">
        <v>1214</v>
      </c>
      <c r="C186" s="17" t="s">
        <v>1215</v>
      </c>
      <c r="D186" s="17" t="s">
        <v>463</v>
      </c>
      <c r="E186" s="17" t="s">
        <v>138</v>
      </c>
      <c r="F186" s="17" t="s">
        <v>1200</v>
      </c>
      <c r="G186" s="17" t="s">
        <v>811</v>
      </c>
      <c r="H186" s="17" t="s">
        <v>402</v>
      </c>
      <c r="I186" s="17" t="s">
        <v>812</v>
      </c>
      <c r="J186" s="17" t="s">
        <v>911</v>
      </c>
      <c r="K186" s="17" t="s">
        <v>402</v>
      </c>
      <c r="L186" s="17" t="s">
        <v>1208</v>
      </c>
      <c r="M186" s="45" t="s">
        <v>1209</v>
      </c>
      <c r="N186" s="17" t="s">
        <v>1210</v>
      </c>
      <c r="O186" s="45" t="s">
        <v>91</v>
      </c>
      <c r="P186" s="45" t="s">
        <v>815</v>
      </c>
      <c r="Q186" s="45" t="s">
        <v>1211</v>
      </c>
      <c r="R186" s="45" t="s">
        <v>1212</v>
      </c>
      <c r="S186" s="45" t="s">
        <v>1216</v>
      </c>
      <c r="T186" s="45" t="s">
        <v>818</v>
      </c>
    </row>
    <row r="187" spans="1:20">
      <c r="A187" s="17" t="s">
        <v>71</v>
      </c>
      <c r="B187" s="17" t="s">
        <v>586</v>
      </c>
      <c r="C187" s="17" t="s">
        <v>587</v>
      </c>
      <c r="D187" s="17" t="s">
        <v>455</v>
      </c>
      <c r="E187" s="17" t="s">
        <v>138</v>
      </c>
      <c r="F187" s="17" t="s">
        <v>1200</v>
      </c>
      <c r="G187" s="17" t="s">
        <v>825</v>
      </c>
      <c r="H187" s="17" t="s">
        <v>402</v>
      </c>
      <c r="I187" s="17" t="s">
        <v>858</v>
      </c>
      <c r="J187" s="17" t="s">
        <v>911</v>
      </c>
      <c r="K187" s="17" t="s">
        <v>402</v>
      </c>
      <c r="L187" s="17" t="s">
        <v>814</v>
      </c>
      <c r="M187" s="45" t="s">
        <v>814</v>
      </c>
      <c r="N187" s="17" t="s">
        <v>814</v>
      </c>
      <c r="O187" s="45" t="s">
        <v>814</v>
      </c>
      <c r="P187" s="45" t="s">
        <v>815</v>
      </c>
      <c r="Q187" s="45" t="s">
        <v>814</v>
      </c>
      <c r="R187" s="45" t="s">
        <v>816</v>
      </c>
      <c r="S187" s="45" t="s">
        <v>1217</v>
      </c>
      <c r="T187" s="45" t="s">
        <v>818</v>
      </c>
    </row>
    <row r="188" spans="1:20">
      <c r="A188" s="17" t="s">
        <v>71</v>
      </c>
      <c r="B188" s="17" t="s">
        <v>1218</v>
      </c>
      <c r="C188" s="17" t="s">
        <v>1219</v>
      </c>
      <c r="D188" s="17" t="s">
        <v>455</v>
      </c>
      <c r="E188" s="17" t="s">
        <v>138</v>
      </c>
      <c r="F188" s="17" t="s">
        <v>1200</v>
      </c>
      <c r="G188" s="17" t="s">
        <v>811</v>
      </c>
      <c r="H188" s="17" t="s">
        <v>402</v>
      </c>
      <c r="I188" s="17" t="s">
        <v>858</v>
      </c>
      <c r="J188" s="17" t="s">
        <v>911</v>
      </c>
      <c r="K188" s="17" t="s">
        <v>402</v>
      </c>
      <c r="L188" s="17" t="s">
        <v>814</v>
      </c>
      <c r="M188" s="45" t="s">
        <v>814</v>
      </c>
      <c r="N188" s="17" t="s">
        <v>814</v>
      </c>
      <c r="O188" s="45" t="s">
        <v>814</v>
      </c>
      <c r="P188" s="45" t="s">
        <v>815</v>
      </c>
      <c r="Q188" s="45" t="s">
        <v>814</v>
      </c>
      <c r="R188" s="45" t="s">
        <v>816</v>
      </c>
      <c r="S188" s="45" t="s">
        <v>1220</v>
      </c>
      <c r="T188" s="45" t="s">
        <v>818</v>
      </c>
    </row>
    <row r="189" spans="1:20">
      <c r="A189" s="17" t="s">
        <v>71</v>
      </c>
      <c r="B189" s="17" t="s">
        <v>1221</v>
      </c>
      <c r="C189" s="17" t="s">
        <v>1222</v>
      </c>
      <c r="D189" s="17" t="s">
        <v>455</v>
      </c>
      <c r="E189" s="17" t="s">
        <v>138</v>
      </c>
      <c r="F189" s="17" t="s">
        <v>1200</v>
      </c>
      <c r="G189" s="17" t="s">
        <v>825</v>
      </c>
      <c r="H189" s="17" t="s">
        <v>402</v>
      </c>
      <c r="I189" s="17" t="s">
        <v>858</v>
      </c>
      <c r="J189" s="17" t="s">
        <v>911</v>
      </c>
      <c r="K189" s="17" t="s">
        <v>402</v>
      </c>
      <c r="L189" s="17" t="s">
        <v>814</v>
      </c>
      <c r="M189" s="45" t="s">
        <v>814</v>
      </c>
      <c r="N189" s="17" t="s">
        <v>814</v>
      </c>
      <c r="O189" s="45" t="s">
        <v>814</v>
      </c>
      <c r="P189" s="45" t="s">
        <v>815</v>
      </c>
      <c r="Q189" s="45" t="s">
        <v>814</v>
      </c>
      <c r="R189" s="45" t="s">
        <v>816</v>
      </c>
      <c r="S189" s="45" t="s">
        <v>1223</v>
      </c>
      <c r="T189" s="45" t="s">
        <v>818</v>
      </c>
    </row>
    <row r="190" spans="1:20">
      <c r="A190" s="17" t="s">
        <v>71</v>
      </c>
      <c r="B190" s="17" t="s">
        <v>1224</v>
      </c>
      <c r="C190" s="17" t="s">
        <v>1225</v>
      </c>
      <c r="D190" s="17" t="s">
        <v>455</v>
      </c>
      <c r="E190" s="17" t="s">
        <v>138</v>
      </c>
      <c r="F190" s="17" t="s">
        <v>1200</v>
      </c>
      <c r="G190" s="17" t="s">
        <v>811</v>
      </c>
      <c r="H190" s="17" t="s">
        <v>402</v>
      </c>
      <c r="I190" s="17" t="s">
        <v>858</v>
      </c>
      <c r="J190" s="17" t="s">
        <v>911</v>
      </c>
      <c r="K190" s="17" t="s">
        <v>402</v>
      </c>
      <c r="L190" s="17" t="s">
        <v>814</v>
      </c>
      <c r="M190" s="45" t="s">
        <v>814</v>
      </c>
      <c r="N190" s="17" t="s">
        <v>814</v>
      </c>
      <c r="O190" s="45" t="s">
        <v>814</v>
      </c>
      <c r="P190" s="45" t="s">
        <v>815</v>
      </c>
      <c r="Q190" s="45" t="s">
        <v>814</v>
      </c>
      <c r="R190" s="45" t="s">
        <v>816</v>
      </c>
      <c r="S190" s="45" t="s">
        <v>1226</v>
      </c>
      <c r="T190" s="45" t="s">
        <v>818</v>
      </c>
    </row>
    <row r="191" spans="1:20">
      <c r="A191" s="17" t="s">
        <v>23</v>
      </c>
      <c r="B191" s="17" t="s">
        <v>1227</v>
      </c>
      <c r="C191" s="17" t="s">
        <v>1228</v>
      </c>
      <c r="D191" s="17" t="s">
        <v>455</v>
      </c>
      <c r="E191" s="17" t="s">
        <v>138</v>
      </c>
      <c r="F191" s="17" t="s">
        <v>1200</v>
      </c>
      <c r="G191" s="17" t="s">
        <v>811</v>
      </c>
      <c r="H191" s="17" t="s">
        <v>402</v>
      </c>
      <c r="I191" s="17" t="s">
        <v>858</v>
      </c>
      <c r="J191" s="17" t="s">
        <v>911</v>
      </c>
      <c r="K191" s="17" t="s">
        <v>402</v>
      </c>
      <c r="L191" s="17" t="s">
        <v>814</v>
      </c>
      <c r="M191" s="45" t="s">
        <v>814</v>
      </c>
      <c r="N191" s="17" t="s">
        <v>814</v>
      </c>
      <c r="O191" s="45" t="s">
        <v>814</v>
      </c>
      <c r="P191" s="45" t="s">
        <v>815</v>
      </c>
      <c r="Q191" s="45" t="s">
        <v>814</v>
      </c>
      <c r="R191" s="45" t="s">
        <v>816</v>
      </c>
      <c r="S191" s="45" t="s">
        <v>1229</v>
      </c>
      <c r="T191" s="45" t="s">
        <v>818</v>
      </c>
    </row>
    <row r="192" spans="1:20">
      <c r="A192" s="12" t="s">
        <v>77</v>
      </c>
      <c r="B192" s="12" t="s">
        <v>582</v>
      </c>
      <c r="C192" s="12" t="s">
        <v>583</v>
      </c>
      <c r="D192" s="12" t="s">
        <v>463</v>
      </c>
      <c r="E192" s="12" t="s">
        <v>141</v>
      </c>
      <c r="F192" s="12" t="s">
        <v>1230</v>
      </c>
      <c r="G192" s="12" t="s">
        <v>825</v>
      </c>
      <c r="H192" s="12" t="s">
        <v>402</v>
      </c>
      <c r="I192" s="12" t="s">
        <v>812</v>
      </c>
      <c r="J192" s="12" t="s">
        <v>911</v>
      </c>
      <c r="K192" s="12" t="s">
        <v>402</v>
      </c>
      <c r="L192" s="12" t="s">
        <v>1208</v>
      </c>
      <c r="M192" s="45" t="s">
        <v>1231</v>
      </c>
      <c r="N192" s="12" t="s">
        <v>1232</v>
      </c>
      <c r="O192" s="11" t="s">
        <v>91</v>
      </c>
      <c r="P192" s="11" t="s">
        <v>815</v>
      </c>
      <c r="Q192" s="11" t="s">
        <v>1233</v>
      </c>
      <c r="R192" s="11" t="s">
        <v>1204</v>
      </c>
      <c r="S192" s="11" t="s">
        <v>1234</v>
      </c>
      <c r="T192" s="11" t="s">
        <v>818</v>
      </c>
    </row>
    <row r="193" spans="1:20">
      <c r="A193" s="12" t="s">
        <v>77</v>
      </c>
      <c r="B193" s="12" t="s">
        <v>584</v>
      </c>
      <c r="C193" s="12" t="s">
        <v>585</v>
      </c>
      <c r="D193" s="12" t="s">
        <v>463</v>
      </c>
      <c r="E193" s="12" t="s">
        <v>141</v>
      </c>
      <c r="F193" s="12" t="s">
        <v>1230</v>
      </c>
      <c r="G193" s="12" t="s">
        <v>811</v>
      </c>
      <c r="H193" s="12" t="s">
        <v>402</v>
      </c>
      <c r="I193" s="12" t="s">
        <v>812</v>
      </c>
      <c r="J193" s="12" t="s">
        <v>911</v>
      </c>
      <c r="K193" s="12" t="s">
        <v>402</v>
      </c>
      <c r="L193" s="12" t="s">
        <v>1208</v>
      </c>
      <c r="M193" s="45" t="s">
        <v>1231</v>
      </c>
      <c r="N193" s="12" t="s">
        <v>1232</v>
      </c>
      <c r="O193" s="11" t="s">
        <v>91</v>
      </c>
      <c r="P193" s="11" t="s">
        <v>815</v>
      </c>
      <c r="Q193" s="11" t="s">
        <v>1233</v>
      </c>
      <c r="R193" s="11" t="s">
        <v>1204</v>
      </c>
      <c r="S193" s="11" t="s">
        <v>1235</v>
      </c>
      <c r="T193" s="11" t="s">
        <v>818</v>
      </c>
    </row>
    <row r="194" spans="1:20">
      <c r="A194" s="12" t="s">
        <v>71</v>
      </c>
      <c r="B194" s="12" t="s">
        <v>586</v>
      </c>
      <c r="C194" s="12" t="s">
        <v>587</v>
      </c>
      <c r="D194" s="12" t="s">
        <v>455</v>
      </c>
      <c r="E194" s="12" t="s">
        <v>141</v>
      </c>
      <c r="F194" s="12" t="s">
        <v>1230</v>
      </c>
      <c r="G194" s="12" t="s">
        <v>825</v>
      </c>
      <c r="H194" s="12" t="s">
        <v>402</v>
      </c>
      <c r="I194" s="12" t="s">
        <v>858</v>
      </c>
      <c r="J194" s="12" t="s">
        <v>911</v>
      </c>
      <c r="K194" s="12" t="s">
        <v>402</v>
      </c>
      <c r="L194" s="12" t="s">
        <v>814</v>
      </c>
      <c r="M194" s="45" t="s">
        <v>814</v>
      </c>
      <c r="N194" s="12" t="s">
        <v>814</v>
      </c>
      <c r="O194" s="11" t="s">
        <v>814</v>
      </c>
      <c r="P194" s="11" t="s">
        <v>815</v>
      </c>
      <c r="Q194" s="11" t="s">
        <v>814</v>
      </c>
      <c r="R194" s="11" t="s">
        <v>816</v>
      </c>
      <c r="S194" s="11" t="s">
        <v>1236</v>
      </c>
      <c r="T194" s="11" t="s">
        <v>818</v>
      </c>
    </row>
    <row r="195" spans="1:20">
      <c r="A195" s="12" t="s">
        <v>24</v>
      </c>
      <c r="B195" s="12" t="s">
        <v>588</v>
      </c>
      <c r="C195" s="12" t="s">
        <v>589</v>
      </c>
      <c r="D195" s="12" t="s">
        <v>455</v>
      </c>
      <c r="E195" s="12" t="s">
        <v>141</v>
      </c>
      <c r="F195" s="12" t="s">
        <v>1230</v>
      </c>
      <c r="G195" s="12" t="s">
        <v>825</v>
      </c>
      <c r="H195" s="12" t="s">
        <v>402</v>
      </c>
      <c r="I195" s="12" t="s">
        <v>858</v>
      </c>
      <c r="J195" s="12" t="s">
        <v>911</v>
      </c>
      <c r="K195" s="12" t="s">
        <v>402</v>
      </c>
      <c r="L195" s="12" t="s">
        <v>814</v>
      </c>
      <c r="M195" s="45" t="s">
        <v>814</v>
      </c>
      <c r="N195" s="12" t="s">
        <v>814</v>
      </c>
      <c r="O195" s="11" t="s">
        <v>814</v>
      </c>
      <c r="P195" s="11" t="s">
        <v>815</v>
      </c>
      <c r="Q195" s="11" t="s">
        <v>814</v>
      </c>
      <c r="R195" s="11" t="s">
        <v>816</v>
      </c>
      <c r="S195" s="11" t="s">
        <v>1237</v>
      </c>
      <c r="T195" s="11" t="s">
        <v>818</v>
      </c>
    </row>
    <row r="196" spans="1:20">
      <c r="A196" s="12" t="s">
        <v>77</v>
      </c>
      <c r="B196" s="12" t="s">
        <v>610</v>
      </c>
      <c r="C196" s="12" t="s">
        <v>611</v>
      </c>
      <c r="D196" s="12" t="s">
        <v>463</v>
      </c>
      <c r="E196" s="12" t="s">
        <v>142</v>
      </c>
      <c r="F196" s="12" t="s">
        <v>1238</v>
      </c>
      <c r="G196" s="12" t="s">
        <v>811</v>
      </c>
      <c r="H196" s="12" t="s">
        <v>402</v>
      </c>
      <c r="I196" s="12" t="s">
        <v>812</v>
      </c>
      <c r="J196" s="12" t="s">
        <v>911</v>
      </c>
      <c r="K196" s="12" t="s">
        <v>402</v>
      </c>
      <c r="L196" s="12" t="s">
        <v>1170</v>
      </c>
      <c r="M196" s="45" t="s">
        <v>814</v>
      </c>
      <c r="N196" s="12" t="s">
        <v>814</v>
      </c>
      <c r="O196" s="11" t="s">
        <v>91</v>
      </c>
      <c r="P196" s="11" t="s">
        <v>956</v>
      </c>
      <c r="Q196" s="11" t="s">
        <v>1239</v>
      </c>
      <c r="R196" s="11" t="s">
        <v>1240</v>
      </c>
      <c r="S196" s="11" t="s">
        <v>1241</v>
      </c>
      <c r="T196" s="11" t="s">
        <v>818</v>
      </c>
    </row>
    <row r="197" spans="1:20">
      <c r="A197" s="12" t="s">
        <v>63</v>
      </c>
      <c r="B197" s="12" t="s">
        <v>710</v>
      </c>
      <c r="C197" s="12" t="s">
        <v>711</v>
      </c>
      <c r="D197" s="12" t="s">
        <v>455</v>
      </c>
      <c r="E197" s="12" t="s">
        <v>144</v>
      </c>
      <c r="F197" s="12" t="s">
        <v>1242</v>
      </c>
      <c r="G197" s="12" t="s">
        <v>825</v>
      </c>
      <c r="H197" s="12" t="s">
        <v>402</v>
      </c>
      <c r="I197" s="12" t="s">
        <v>812</v>
      </c>
      <c r="J197" s="12" t="s">
        <v>1024</v>
      </c>
      <c r="K197" s="12" t="s">
        <v>402</v>
      </c>
      <c r="L197" s="12" t="s">
        <v>814</v>
      </c>
      <c r="M197" s="45" t="s">
        <v>814</v>
      </c>
      <c r="N197" s="12" t="s">
        <v>814</v>
      </c>
      <c r="O197" s="11" t="s">
        <v>814</v>
      </c>
      <c r="P197" s="11" t="s">
        <v>956</v>
      </c>
      <c r="Q197" s="11" t="s">
        <v>814</v>
      </c>
      <c r="R197" s="11" t="s">
        <v>816</v>
      </c>
      <c r="S197" s="11" t="s">
        <v>1243</v>
      </c>
      <c r="T197" s="11" t="s">
        <v>818</v>
      </c>
    </row>
    <row r="198" spans="1:20">
      <c r="A198" s="12" t="s">
        <v>484</v>
      </c>
      <c r="B198" s="12" t="s">
        <v>743</v>
      </c>
      <c r="C198" s="12" t="s">
        <v>744</v>
      </c>
      <c r="D198" s="12" t="s">
        <v>463</v>
      </c>
      <c r="E198" s="12" t="s">
        <v>146</v>
      </c>
      <c r="F198" s="12" t="s">
        <v>1244</v>
      </c>
      <c r="G198" s="12" t="s">
        <v>825</v>
      </c>
      <c r="H198" s="12" t="s">
        <v>402</v>
      </c>
      <c r="I198" s="12" t="s">
        <v>812</v>
      </c>
      <c r="J198" s="12" t="s">
        <v>813</v>
      </c>
      <c r="K198" s="12" t="s">
        <v>402</v>
      </c>
      <c r="L198" s="12" t="s">
        <v>1245</v>
      </c>
      <c r="M198" s="45" t="s">
        <v>906</v>
      </c>
      <c r="N198" s="12" t="s">
        <v>1246</v>
      </c>
      <c r="O198" s="11" t="s">
        <v>91</v>
      </c>
      <c r="P198" s="11" t="s">
        <v>815</v>
      </c>
      <c r="Q198" s="11" t="s">
        <v>1247</v>
      </c>
      <c r="R198" s="11" t="s">
        <v>923</v>
      </c>
      <c r="S198" s="11" t="s">
        <v>1248</v>
      </c>
      <c r="T198" s="11" t="s">
        <v>818</v>
      </c>
    </row>
    <row r="199" spans="1:20">
      <c r="A199" s="12" t="s">
        <v>457</v>
      </c>
      <c r="B199" s="12" t="s">
        <v>745</v>
      </c>
      <c r="C199" s="12" t="s">
        <v>746</v>
      </c>
      <c r="D199" s="12" t="s">
        <v>463</v>
      </c>
      <c r="E199" s="12" t="s">
        <v>146</v>
      </c>
      <c r="F199" s="12" t="s">
        <v>1244</v>
      </c>
      <c r="G199" s="12" t="s">
        <v>811</v>
      </c>
      <c r="H199" s="12" t="s">
        <v>402</v>
      </c>
      <c r="I199" s="12" t="s">
        <v>812</v>
      </c>
      <c r="J199" s="12" t="s">
        <v>813</v>
      </c>
      <c r="K199" s="12" t="s">
        <v>402</v>
      </c>
      <c r="L199" s="12" t="s">
        <v>1245</v>
      </c>
      <c r="M199" s="45" t="s">
        <v>906</v>
      </c>
      <c r="N199" s="12" t="s">
        <v>1246</v>
      </c>
      <c r="O199" s="11" t="s">
        <v>91</v>
      </c>
      <c r="P199" s="11" t="s">
        <v>815</v>
      </c>
      <c r="Q199" s="11" t="s">
        <v>1247</v>
      </c>
      <c r="R199" s="11" t="s">
        <v>923</v>
      </c>
      <c r="S199" s="11" t="s">
        <v>1249</v>
      </c>
      <c r="T199" s="11" t="s">
        <v>818</v>
      </c>
    </row>
    <row r="200" spans="1:20">
      <c r="A200" s="12" t="s">
        <v>631</v>
      </c>
      <c r="B200" s="12" t="s">
        <v>705</v>
      </c>
      <c r="C200" s="12" t="s">
        <v>706</v>
      </c>
      <c r="D200" s="12" t="s">
        <v>463</v>
      </c>
      <c r="E200" s="12" t="s">
        <v>146</v>
      </c>
      <c r="F200" s="12" t="s">
        <v>1244</v>
      </c>
      <c r="G200" s="12" t="s">
        <v>811</v>
      </c>
      <c r="H200" s="12" t="s">
        <v>402</v>
      </c>
      <c r="I200" s="12" t="s">
        <v>812</v>
      </c>
      <c r="J200" s="12" t="s">
        <v>843</v>
      </c>
      <c r="K200" s="12" t="s">
        <v>402</v>
      </c>
      <c r="L200" s="12" t="s">
        <v>986</v>
      </c>
      <c r="M200" s="45" t="s">
        <v>1250</v>
      </c>
      <c r="N200" s="12" t="s">
        <v>1251</v>
      </c>
      <c r="O200" s="11" t="s">
        <v>1252</v>
      </c>
      <c r="P200" s="11" t="s">
        <v>815</v>
      </c>
      <c r="Q200" s="11" t="s">
        <v>1253</v>
      </c>
      <c r="R200" s="11" t="s">
        <v>1254</v>
      </c>
      <c r="S200" s="11" t="s">
        <v>1255</v>
      </c>
      <c r="T200" s="11" t="s">
        <v>818</v>
      </c>
    </row>
    <row r="201" spans="1:20">
      <c r="A201" s="12" t="s">
        <v>631</v>
      </c>
      <c r="B201" s="12" t="s">
        <v>737</v>
      </c>
      <c r="C201" s="12" t="s">
        <v>738</v>
      </c>
      <c r="D201" s="12" t="s">
        <v>463</v>
      </c>
      <c r="E201" s="12" t="s">
        <v>146</v>
      </c>
      <c r="F201" s="12" t="s">
        <v>1244</v>
      </c>
      <c r="G201" s="12" t="s">
        <v>811</v>
      </c>
      <c r="H201" s="12" t="s">
        <v>402</v>
      </c>
      <c r="I201" s="12" t="s">
        <v>812</v>
      </c>
      <c r="J201" s="12" t="s">
        <v>843</v>
      </c>
      <c r="K201" s="12" t="s">
        <v>402</v>
      </c>
      <c r="L201" s="12" t="s">
        <v>986</v>
      </c>
      <c r="M201" s="45" t="s">
        <v>1250</v>
      </c>
      <c r="N201" s="12" t="s">
        <v>1251</v>
      </c>
      <c r="O201" s="11" t="s">
        <v>1252</v>
      </c>
      <c r="P201" s="11" t="s">
        <v>815</v>
      </c>
      <c r="Q201" s="11" t="s">
        <v>1253</v>
      </c>
      <c r="R201" s="11" t="s">
        <v>1254</v>
      </c>
      <c r="S201" s="11" t="s">
        <v>1255</v>
      </c>
      <c r="T201" s="11" t="s">
        <v>818</v>
      </c>
    </row>
    <row r="202" spans="1:20">
      <c r="A202" s="12" t="s">
        <v>631</v>
      </c>
      <c r="B202" s="12" t="s">
        <v>632</v>
      </c>
      <c r="C202" s="12" t="s">
        <v>633</v>
      </c>
      <c r="D202" s="12" t="s">
        <v>463</v>
      </c>
      <c r="E202" s="12" t="s">
        <v>146</v>
      </c>
      <c r="F202" s="12" t="s">
        <v>1244</v>
      </c>
      <c r="G202" s="12" t="s">
        <v>811</v>
      </c>
      <c r="H202" s="12" t="s">
        <v>402</v>
      </c>
      <c r="I202" s="12" t="s">
        <v>812</v>
      </c>
      <c r="J202" s="12" t="s">
        <v>843</v>
      </c>
      <c r="K202" s="12" t="s">
        <v>402</v>
      </c>
      <c r="L202" s="12" t="s">
        <v>986</v>
      </c>
      <c r="M202" s="45" t="s">
        <v>1250</v>
      </c>
      <c r="N202" s="12" t="s">
        <v>1251</v>
      </c>
      <c r="O202" s="11" t="s">
        <v>1252</v>
      </c>
      <c r="P202" s="11" t="s">
        <v>815</v>
      </c>
      <c r="Q202" s="11" t="s">
        <v>1253</v>
      </c>
      <c r="R202" s="11" t="s">
        <v>1254</v>
      </c>
      <c r="S202" s="11" t="s">
        <v>1255</v>
      </c>
      <c r="T202" s="11" t="s">
        <v>818</v>
      </c>
    </row>
    <row r="203" spans="1:20">
      <c r="A203" s="12" t="s">
        <v>646</v>
      </c>
      <c r="B203" s="12" t="s">
        <v>739</v>
      </c>
      <c r="C203" s="12" t="s">
        <v>740</v>
      </c>
      <c r="D203" s="12" t="s">
        <v>463</v>
      </c>
      <c r="E203" s="12" t="s">
        <v>146</v>
      </c>
      <c r="F203" s="12" t="s">
        <v>1244</v>
      </c>
      <c r="G203" s="12" t="s">
        <v>825</v>
      </c>
      <c r="H203" s="12" t="s">
        <v>402</v>
      </c>
      <c r="I203" s="12" t="s">
        <v>812</v>
      </c>
      <c r="J203" s="12" t="s">
        <v>843</v>
      </c>
      <c r="K203" s="12" t="s">
        <v>402</v>
      </c>
      <c r="L203" s="12" t="s">
        <v>986</v>
      </c>
      <c r="M203" s="45" t="s">
        <v>1250</v>
      </c>
      <c r="N203" s="12" t="s">
        <v>1251</v>
      </c>
      <c r="O203" s="11" t="s">
        <v>1252</v>
      </c>
      <c r="P203" s="11" t="s">
        <v>815</v>
      </c>
      <c r="Q203" s="11" t="s">
        <v>1253</v>
      </c>
      <c r="R203" s="11" t="s">
        <v>1254</v>
      </c>
      <c r="S203" s="11" t="s">
        <v>1255</v>
      </c>
      <c r="T203" s="11" t="s">
        <v>818</v>
      </c>
    </row>
    <row r="204" spans="1:20">
      <c r="A204" s="12" t="s">
        <v>649</v>
      </c>
      <c r="B204" s="12" t="s">
        <v>749</v>
      </c>
      <c r="C204" s="12" t="s">
        <v>750</v>
      </c>
      <c r="D204" s="12" t="s">
        <v>455</v>
      </c>
      <c r="E204" s="12" t="s">
        <v>146</v>
      </c>
      <c r="F204" s="12" t="s">
        <v>1244</v>
      </c>
      <c r="G204" s="12" t="s">
        <v>825</v>
      </c>
      <c r="H204" s="12" t="s">
        <v>402</v>
      </c>
      <c r="I204" s="12" t="s">
        <v>812</v>
      </c>
      <c r="J204" s="12" t="s">
        <v>843</v>
      </c>
      <c r="K204" s="12" t="s">
        <v>402</v>
      </c>
      <c r="L204" s="12" t="s">
        <v>814</v>
      </c>
      <c r="M204" s="45" t="s">
        <v>814</v>
      </c>
      <c r="N204" s="12" t="s">
        <v>814</v>
      </c>
      <c r="O204" s="11" t="s">
        <v>814</v>
      </c>
      <c r="P204" s="11" t="s">
        <v>815</v>
      </c>
      <c r="Q204" s="11" t="s">
        <v>814</v>
      </c>
      <c r="R204" s="11" t="s">
        <v>816</v>
      </c>
      <c r="S204" s="11" t="s">
        <v>1256</v>
      </c>
      <c r="T204" s="11" t="s">
        <v>818</v>
      </c>
    </row>
    <row r="205" spans="1:20">
      <c r="A205" s="12" t="s">
        <v>751</v>
      </c>
      <c r="B205" s="12" t="s">
        <v>752</v>
      </c>
      <c r="C205" s="12" t="s">
        <v>753</v>
      </c>
      <c r="D205" s="12" t="s">
        <v>455</v>
      </c>
      <c r="E205" s="12" t="s">
        <v>146</v>
      </c>
      <c r="F205" s="12" t="s">
        <v>1244</v>
      </c>
      <c r="G205" s="12" t="s">
        <v>811</v>
      </c>
      <c r="H205" s="12" t="s">
        <v>402</v>
      </c>
      <c r="I205" s="12" t="s">
        <v>812</v>
      </c>
      <c r="J205" s="12" t="s">
        <v>1007</v>
      </c>
      <c r="K205" s="12" t="s">
        <v>402</v>
      </c>
      <c r="L205" s="12" t="s">
        <v>814</v>
      </c>
      <c r="M205" s="45" t="s">
        <v>814</v>
      </c>
      <c r="N205" s="12" t="s">
        <v>814</v>
      </c>
      <c r="O205" s="11" t="s">
        <v>814</v>
      </c>
      <c r="P205" s="11" t="s">
        <v>815</v>
      </c>
      <c r="Q205" s="11" t="s">
        <v>814</v>
      </c>
      <c r="R205" s="11" t="s">
        <v>816</v>
      </c>
      <c r="S205" s="11" t="s">
        <v>1257</v>
      </c>
      <c r="T205" s="11" t="s">
        <v>818</v>
      </c>
    </row>
    <row r="206" spans="1:20">
      <c r="A206" s="12" t="s">
        <v>741</v>
      </c>
      <c r="B206" s="12" t="s">
        <v>1092</v>
      </c>
      <c r="C206" s="12" t="s">
        <v>742</v>
      </c>
      <c r="D206" s="12" t="s">
        <v>463</v>
      </c>
      <c r="E206" s="12" t="s">
        <v>146</v>
      </c>
      <c r="F206" s="12" t="s">
        <v>1244</v>
      </c>
      <c r="G206" s="12" t="s">
        <v>811</v>
      </c>
      <c r="H206" s="12" t="s">
        <v>402</v>
      </c>
      <c r="I206" s="12" t="s">
        <v>812</v>
      </c>
      <c r="J206" s="12" t="s">
        <v>1007</v>
      </c>
      <c r="K206" s="12" t="s">
        <v>402</v>
      </c>
      <c r="L206" s="12" t="s">
        <v>986</v>
      </c>
      <c r="M206" s="45" t="s">
        <v>1250</v>
      </c>
      <c r="N206" s="12" t="s">
        <v>1251</v>
      </c>
      <c r="O206" s="11" t="s">
        <v>1252</v>
      </c>
      <c r="P206" s="11" t="s">
        <v>815</v>
      </c>
      <c r="Q206" s="11" t="s">
        <v>1253</v>
      </c>
      <c r="R206" s="11" t="s">
        <v>1254</v>
      </c>
      <c r="S206" s="11" t="s">
        <v>1255</v>
      </c>
      <c r="T206" s="11" t="s">
        <v>818</v>
      </c>
    </row>
    <row r="207" spans="1:20">
      <c r="A207" s="12" t="s">
        <v>10</v>
      </c>
      <c r="B207" s="12" t="s">
        <v>1258</v>
      </c>
      <c r="C207" s="12" t="s">
        <v>723</v>
      </c>
      <c r="D207" s="12" t="s">
        <v>463</v>
      </c>
      <c r="E207" s="12" t="s">
        <v>146</v>
      </c>
      <c r="F207" s="12" t="s">
        <v>1244</v>
      </c>
      <c r="G207" s="12" t="s">
        <v>811</v>
      </c>
      <c r="H207" s="12" t="s">
        <v>402</v>
      </c>
      <c r="I207" s="12" t="s">
        <v>858</v>
      </c>
      <c r="J207" s="12" t="s">
        <v>813</v>
      </c>
      <c r="K207" s="12" t="s">
        <v>402</v>
      </c>
      <c r="L207" s="12" t="s">
        <v>986</v>
      </c>
      <c r="M207" s="45" t="s">
        <v>1250</v>
      </c>
      <c r="N207" s="12" t="s">
        <v>1251</v>
      </c>
      <c r="O207" s="11" t="s">
        <v>1252</v>
      </c>
      <c r="P207" s="11" t="s">
        <v>815</v>
      </c>
      <c r="Q207" s="11" t="s">
        <v>1253</v>
      </c>
      <c r="R207" s="11" t="s">
        <v>1254</v>
      </c>
      <c r="S207" s="11" t="s">
        <v>1255</v>
      </c>
      <c r="T207" s="11" t="s">
        <v>818</v>
      </c>
    </row>
    <row r="208" spans="1:20">
      <c r="A208" s="12" t="s">
        <v>12</v>
      </c>
      <c r="B208" s="12" t="s">
        <v>754</v>
      </c>
      <c r="C208" s="12" t="s">
        <v>755</v>
      </c>
      <c r="D208" s="12" t="s">
        <v>455</v>
      </c>
      <c r="E208" s="12" t="s">
        <v>146</v>
      </c>
      <c r="F208" s="12" t="s">
        <v>1244</v>
      </c>
      <c r="G208" s="12" t="s">
        <v>825</v>
      </c>
      <c r="H208" s="12" t="s">
        <v>402</v>
      </c>
      <c r="I208" s="12" t="s">
        <v>858</v>
      </c>
      <c r="J208" s="12" t="s">
        <v>813</v>
      </c>
      <c r="K208" s="12" t="s">
        <v>402</v>
      </c>
      <c r="L208" s="12" t="s">
        <v>814</v>
      </c>
      <c r="M208" s="45" t="s">
        <v>814</v>
      </c>
      <c r="N208" s="12" t="s">
        <v>814</v>
      </c>
      <c r="O208" s="11" t="s">
        <v>814</v>
      </c>
      <c r="P208" s="11" t="s">
        <v>815</v>
      </c>
      <c r="Q208" s="11" t="s">
        <v>814</v>
      </c>
      <c r="R208" s="11" t="s">
        <v>816</v>
      </c>
      <c r="S208" s="11" t="s">
        <v>1259</v>
      </c>
      <c r="T208" s="11" t="s">
        <v>818</v>
      </c>
    </row>
    <row r="209" spans="1:20">
      <c r="A209" s="12" t="s">
        <v>12</v>
      </c>
      <c r="B209" s="12" t="s">
        <v>756</v>
      </c>
      <c r="C209" s="12" t="s">
        <v>757</v>
      </c>
      <c r="D209" s="12" t="s">
        <v>455</v>
      </c>
      <c r="E209" s="12" t="s">
        <v>146</v>
      </c>
      <c r="F209" s="12" t="s">
        <v>1244</v>
      </c>
      <c r="G209" s="12" t="s">
        <v>811</v>
      </c>
      <c r="H209" s="12" t="s">
        <v>402</v>
      </c>
      <c r="I209" s="12" t="s">
        <v>858</v>
      </c>
      <c r="J209" s="12" t="s">
        <v>813</v>
      </c>
      <c r="K209" s="12" t="s">
        <v>402</v>
      </c>
      <c r="L209" s="12" t="s">
        <v>814</v>
      </c>
      <c r="M209" s="45" t="s">
        <v>814</v>
      </c>
      <c r="N209" s="12" t="s">
        <v>814</v>
      </c>
      <c r="O209" s="11" t="s">
        <v>814</v>
      </c>
      <c r="P209" s="11" t="s">
        <v>815</v>
      </c>
      <c r="Q209" s="11" t="s">
        <v>814</v>
      </c>
      <c r="R209" s="11" t="s">
        <v>816</v>
      </c>
      <c r="S209" s="11" t="s">
        <v>1260</v>
      </c>
      <c r="T209" s="11" t="s">
        <v>818</v>
      </c>
    </row>
    <row r="210" spans="1:20">
      <c r="A210" s="12" t="s">
        <v>14</v>
      </c>
      <c r="B210" s="12" t="s">
        <v>758</v>
      </c>
      <c r="C210" s="12" t="s">
        <v>759</v>
      </c>
      <c r="D210" s="12" t="s">
        <v>455</v>
      </c>
      <c r="E210" s="12" t="s">
        <v>146</v>
      </c>
      <c r="F210" s="12" t="s">
        <v>1244</v>
      </c>
      <c r="G210" s="12" t="s">
        <v>811</v>
      </c>
      <c r="H210" s="12" t="s">
        <v>402</v>
      </c>
      <c r="I210" s="12" t="s">
        <v>858</v>
      </c>
      <c r="J210" s="12" t="s">
        <v>813</v>
      </c>
      <c r="K210" s="12" t="s">
        <v>402</v>
      </c>
      <c r="L210" s="12" t="s">
        <v>814</v>
      </c>
      <c r="M210" s="45" t="s">
        <v>814</v>
      </c>
      <c r="N210" s="12" t="s">
        <v>814</v>
      </c>
      <c r="O210" s="11" t="s">
        <v>814</v>
      </c>
      <c r="P210" s="11" t="s">
        <v>815</v>
      </c>
      <c r="Q210" s="11" t="s">
        <v>814</v>
      </c>
      <c r="R210" s="11" t="s">
        <v>816</v>
      </c>
      <c r="S210" s="11" t="s">
        <v>1261</v>
      </c>
      <c r="T210" s="11" t="s">
        <v>818</v>
      </c>
    </row>
    <row r="211" spans="1:20">
      <c r="A211" s="12" t="s">
        <v>58</v>
      </c>
      <c r="B211" s="12" t="s">
        <v>861</v>
      </c>
      <c r="C211" s="12" t="s">
        <v>725</v>
      </c>
      <c r="D211" s="12" t="s">
        <v>463</v>
      </c>
      <c r="E211" s="12" t="s">
        <v>146</v>
      </c>
      <c r="F211" s="12" t="s">
        <v>1244</v>
      </c>
      <c r="G211" s="12" t="s">
        <v>811</v>
      </c>
      <c r="H211" s="12" t="s">
        <v>402</v>
      </c>
      <c r="I211" s="12" t="s">
        <v>858</v>
      </c>
      <c r="J211" s="12" t="s">
        <v>843</v>
      </c>
      <c r="K211" s="12" t="s">
        <v>402</v>
      </c>
      <c r="L211" s="12" t="s">
        <v>986</v>
      </c>
      <c r="M211" s="45" t="s">
        <v>1250</v>
      </c>
      <c r="N211" s="12" t="s">
        <v>1251</v>
      </c>
      <c r="O211" s="11" t="s">
        <v>1252</v>
      </c>
      <c r="P211" s="11" t="s">
        <v>815</v>
      </c>
      <c r="Q211" s="11" t="s">
        <v>1253</v>
      </c>
      <c r="R211" s="11" t="s">
        <v>1254</v>
      </c>
      <c r="S211" s="11" t="s">
        <v>1255</v>
      </c>
      <c r="T211" s="11" t="s">
        <v>818</v>
      </c>
    </row>
    <row r="212" spans="1:20">
      <c r="A212" s="12" t="s">
        <v>58</v>
      </c>
      <c r="B212" s="12" t="s">
        <v>1262</v>
      </c>
      <c r="C212" s="12" t="s">
        <v>727</v>
      </c>
      <c r="D212" s="12" t="s">
        <v>463</v>
      </c>
      <c r="E212" s="12" t="s">
        <v>146</v>
      </c>
      <c r="F212" s="12" t="s">
        <v>1244</v>
      </c>
      <c r="G212" s="12" t="s">
        <v>811</v>
      </c>
      <c r="H212" s="12" t="s">
        <v>402</v>
      </c>
      <c r="I212" s="12" t="s">
        <v>858</v>
      </c>
      <c r="J212" s="12" t="s">
        <v>843</v>
      </c>
      <c r="K212" s="12" t="s">
        <v>402</v>
      </c>
      <c r="L212" s="12" t="s">
        <v>986</v>
      </c>
      <c r="M212" s="45" t="s">
        <v>1250</v>
      </c>
      <c r="N212" s="12" t="s">
        <v>1251</v>
      </c>
      <c r="O212" s="11" t="s">
        <v>1252</v>
      </c>
      <c r="P212" s="11" t="s">
        <v>815</v>
      </c>
      <c r="Q212" s="11" t="s">
        <v>1253</v>
      </c>
      <c r="R212" s="11" t="s">
        <v>1254</v>
      </c>
      <c r="S212" s="11" t="s">
        <v>1255</v>
      </c>
      <c r="T212" s="11" t="s">
        <v>818</v>
      </c>
    </row>
    <row r="213" spans="1:20">
      <c r="A213" s="12" t="s">
        <v>58</v>
      </c>
      <c r="B213" s="12" t="s">
        <v>863</v>
      </c>
      <c r="C213" s="12" t="s">
        <v>726</v>
      </c>
      <c r="D213" s="12" t="s">
        <v>463</v>
      </c>
      <c r="E213" s="12" t="s">
        <v>146</v>
      </c>
      <c r="F213" s="12" t="s">
        <v>1244</v>
      </c>
      <c r="G213" s="12" t="s">
        <v>811</v>
      </c>
      <c r="H213" s="12" t="s">
        <v>402</v>
      </c>
      <c r="I213" s="12" t="s">
        <v>858</v>
      </c>
      <c r="J213" s="12" t="s">
        <v>843</v>
      </c>
      <c r="K213" s="12" t="s">
        <v>402</v>
      </c>
      <c r="L213" s="12" t="s">
        <v>986</v>
      </c>
      <c r="M213" s="45" t="s">
        <v>1250</v>
      </c>
      <c r="N213" s="12" t="s">
        <v>1251</v>
      </c>
      <c r="O213" s="11" t="s">
        <v>1252</v>
      </c>
      <c r="P213" s="11" t="s">
        <v>815</v>
      </c>
      <c r="Q213" s="11" t="s">
        <v>1253</v>
      </c>
      <c r="R213" s="11" t="s">
        <v>1254</v>
      </c>
      <c r="S213" s="11" t="s">
        <v>1255</v>
      </c>
      <c r="T213" s="11" t="s">
        <v>818</v>
      </c>
    </row>
    <row r="214" spans="1:20">
      <c r="A214" s="12" t="s">
        <v>59</v>
      </c>
      <c r="B214" s="12" t="s">
        <v>865</v>
      </c>
      <c r="C214" s="12" t="s">
        <v>729</v>
      </c>
      <c r="D214" s="12" t="s">
        <v>463</v>
      </c>
      <c r="E214" s="12" t="s">
        <v>146</v>
      </c>
      <c r="F214" s="12" t="s">
        <v>1244</v>
      </c>
      <c r="G214" s="12" t="s">
        <v>811</v>
      </c>
      <c r="H214" s="12" t="s">
        <v>402</v>
      </c>
      <c r="I214" s="12" t="s">
        <v>858</v>
      </c>
      <c r="J214" s="12" t="s">
        <v>843</v>
      </c>
      <c r="K214" s="12" t="s">
        <v>402</v>
      </c>
      <c r="L214" s="12" t="s">
        <v>986</v>
      </c>
      <c r="M214" s="45" t="s">
        <v>1250</v>
      </c>
      <c r="N214" s="12" t="s">
        <v>1251</v>
      </c>
      <c r="O214" s="11" t="s">
        <v>1252</v>
      </c>
      <c r="P214" s="11" t="s">
        <v>815</v>
      </c>
      <c r="Q214" s="11" t="s">
        <v>1253</v>
      </c>
      <c r="R214" s="11" t="s">
        <v>1254</v>
      </c>
      <c r="S214" s="11" t="s">
        <v>1255</v>
      </c>
      <c r="T214" s="11" t="s">
        <v>818</v>
      </c>
    </row>
    <row r="215" spans="1:20">
      <c r="A215" s="12" t="s">
        <v>59</v>
      </c>
      <c r="B215" s="12" t="s">
        <v>873</v>
      </c>
      <c r="C215" s="12" t="s">
        <v>730</v>
      </c>
      <c r="D215" s="12" t="s">
        <v>463</v>
      </c>
      <c r="E215" s="12" t="s">
        <v>146</v>
      </c>
      <c r="F215" s="12" t="s">
        <v>1244</v>
      </c>
      <c r="G215" s="12" t="s">
        <v>811</v>
      </c>
      <c r="H215" s="12" t="s">
        <v>402</v>
      </c>
      <c r="I215" s="12" t="s">
        <v>858</v>
      </c>
      <c r="J215" s="12" t="s">
        <v>843</v>
      </c>
      <c r="K215" s="12" t="s">
        <v>402</v>
      </c>
      <c r="L215" s="12" t="s">
        <v>986</v>
      </c>
      <c r="M215" s="45" t="s">
        <v>1250</v>
      </c>
      <c r="N215" s="12" t="s">
        <v>1251</v>
      </c>
      <c r="O215" s="11" t="s">
        <v>1252</v>
      </c>
      <c r="P215" s="11" t="s">
        <v>815</v>
      </c>
      <c r="Q215" s="11" t="s">
        <v>1253</v>
      </c>
      <c r="R215" s="11" t="s">
        <v>1254</v>
      </c>
      <c r="S215" s="11" t="s">
        <v>1255</v>
      </c>
      <c r="T215" s="11" t="s">
        <v>818</v>
      </c>
    </row>
    <row r="216" spans="1:20">
      <c r="A216" s="12" t="s">
        <v>59</v>
      </c>
      <c r="B216" s="12" t="s">
        <v>1263</v>
      </c>
      <c r="C216" s="12" t="s">
        <v>728</v>
      </c>
      <c r="D216" s="12" t="s">
        <v>463</v>
      </c>
      <c r="E216" s="12" t="s">
        <v>146</v>
      </c>
      <c r="F216" s="12" t="s">
        <v>1244</v>
      </c>
      <c r="G216" s="12" t="s">
        <v>811</v>
      </c>
      <c r="H216" s="12" t="s">
        <v>402</v>
      </c>
      <c r="I216" s="12" t="s">
        <v>858</v>
      </c>
      <c r="J216" s="12" t="s">
        <v>843</v>
      </c>
      <c r="K216" s="12" t="s">
        <v>402</v>
      </c>
      <c r="L216" s="12" t="s">
        <v>986</v>
      </c>
      <c r="M216" s="45" t="s">
        <v>1250</v>
      </c>
      <c r="N216" s="12" t="s">
        <v>1251</v>
      </c>
      <c r="O216" s="11" t="s">
        <v>1252</v>
      </c>
      <c r="P216" s="11" t="s">
        <v>815</v>
      </c>
      <c r="Q216" s="11" t="s">
        <v>1253</v>
      </c>
      <c r="R216" s="11" t="s">
        <v>1254</v>
      </c>
      <c r="S216" s="11" t="s">
        <v>1255</v>
      </c>
      <c r="T216" s="11" t="s">
        <v>818</v>
      </c>
    </row>
    <row r="217" spans="1:20">
      <c r="A217" s="12" t="s">
        <v>56</v>
      </c>
      <c r="B217" s="12" t="s">
        <v>760</v>
      </c>
      <c r="C217" s="12" t="s">
        <v>735</v>
      </c>
      <c r="D217" s="12" t="s">
        <v>463</v>
      </c>
      <c r="E217" s="12" t="s">
        <v>146</v>
      </c>
      <c r="F217" s="12" t="s">
        <v>1244</v>
      </c>
      <c r="G217" s="12" t="s">
        <v>811</v>
      </c>
      <c r="H217" s="12" t="s">
        <v>402</v>
      </c>
      <c r="I217" s="12" t="s">
        <v>858</v>
      </c>
      <c r="J217" s="12" t="s">
        <v>843</v>
      </c>
      <c r="K217" s="12" t="s">
        <v>402</v>
      </c>
      <c r="L217" s="12" t="s">
        <v>986</v>
      </c>
      <c r="M217" s="45" t="s">
        <v>1250</v>
      </c>
      <c r="N217" s="12" t="s">
        <v>1251</v>
      </c>
      <c r="O217" s="11" t="s">
        <v>1252</v>
      </c>
      <c r="P217" s="11" t="s">
        <v>815</v>
      </c>
      <c r="Q217" s="11" t="s">
        <v>1253</v>
      </c>
      <c r="R217" s="11" t="s">
        <v>1254</v>
      </c>
      <c r="S217" s="11" t="s">
        <v>1264</v>
      </c>
      <c r="T217" s="11" t="s">
        <v>818</v>
      </c>
    </row>
    <row r="218" spans="1:20">
      <c r="A218" s="12" t="s">
        <v>56</v>
      </c>
      <c r="B218" s="12" t="s">
        <v>760</v>
      </c>
      <c r="C218" s="12" t="s">
        <v>735</v>
      </c>
      <c r="D218" s="12" t="s">
        <v>455</v>
      </c>
      <c r="E218" s="12" t="s">
        <v>146</v>
      </c>
      <c r="F218" s="12" t="s">
        <v>1244</v>
      </c>
      <c r="G218" s="12" t="s">
        <v>811</v>
      </c>
      <c r="H218" s="12" t="s">
        <v>402</v>
      </c>
      <c r="I218" s="12" t="s">
        <v>858</v>
      </c>
      <c r="J218" s="12" t="s">
        <v>843</v>
      </c>
      <c r="K218" s="12" t="s">
        <v>402</v>
      </c>
      <c r="L218" s="12" t="s">
        <v>814</v>
      </c>
      <c r="M218" s="45" t="s">
        <v>814</v>
      </c>
      <c r="N218" s="12" t="s">
        <v>814</v>
      </c>
      <c r="O218" s="11" t="s">
        <v>814</v>
      </c>
      <c r="P218" s="11" t="s">
        <v>815</v>
      </c>
      <c r="Q218" s="11" t="s">
        <v>814</v>
      </c>
      <c r="R218" s="11" t="s">
        <v>816</v>
      </c>
      <c r="S218" s="11" t="s">
        <v>1265</v>
      </c>
      <c r="T218" s="11" t="s">
        <v>818</v>
      </c>
    </row>
    <row r="219" spans="1:20">
      <c r="A219" s="12" t="s">
        <v>56</v>
      </c>
      <c r="B219" s="12" t="s">
        <v>761</v>
      </c>
      <c r="C219" s="12" t="s">
        <v>762</v>
      </c>
      <c r="D219" s="12" t="s">
        <v>455</v>
      </c>
      <c r="E219" s="12" t="s">
        <v>146</v>
      </c>
      <c r="F219" s="12" t="s">
        <v>1244</v>
      </c>
      <c r="G219" s="12" t="s">
        <v>811</v>
      </c>
      <c r="H219" s="12" t="s">
        <v>402</v>
      </c>
      <c r="I219" s="12" t="s">
        <v>858</v>
      </c>
      <c r="J219" s="12" t="s">
        <v>843</v>
      </c>
      <c r="K219" s="12" t="s">
        <v>402</v>
      </c>
      <c r="L219" s="12" t="s">
        <v>814</v>
      </c>
      <c r="M219" s="45" t="s">
        <v>814</v>
      </c>
      <c r="N219" s="12" t="s">
        <v>814</v>
      </c>
      <c r="O219" s="11" t="s">
        <v>814</v>
      </c>
      <c r="P219" s="11" t="s">
        <v>815</v>
      </c>
      <c r="Q219" s="11" t="s">
        <v>814</v>
      </c>
      <c r="R219" s="11" t="s">
        <v>816</v>
      </c>
      <c r="S219" s="11" t="s">
        <v>1266</v>
      </c>
      <c r="T219" s="11" t="s">
        <v>818</v>
      </c>
    </row>
    <row r="220" spans="1:20">
      <c r="A220" s="12" t="s">
        <v>56</v>
      </c>
      <c r="B220" s="12" t="s">
        <v>634</v>
      </c>
      <c r="C220" s="12" t="s">
        <v>635</v>
      </c>
      <c r="D220" s="12" t="s">
        <v>455</v>
      </c>
      <c r="E220" s="12" t="s">
        <v>146</v>
      </c>
      <c r="F220" s="12" t="s">
        <v>1244</v>
      </c>
      <c r="G220" s="12" t="s">
        <v>811</v>
      </c>
      <c r="H220" s="12" t="s">
        <v>402</v>
      </c>
      <c r="I220" s="12" t="s">
        <v>858</v>
      </c>
      <c r="J220" s="12" t="s">
        <v>843</v>
      </c>
      <c r="K220" s="12" t="s">
        <v>402</v>
      </c>
      <c r="L220" s="12" t="s">
        <v>814</v>
      </c>
      <c r="M220" s="45" t="s">
        <v>814</v>
      </c>
      <c r="N220" s="12" t="s">
        <v>814</v>
      </c>
      <c r="O220" s="11" t="s">
        <v>814</v>
      </c>
      <c r="P220" s="11" t="s">
        <v>815</v>
      </c>
      <c r="Q220" s="11" t="s">
        <v>814</v>
      </c>
      <c r="R220" s="11" t="s">
        <v>816</v>
      </c>
      <c r="S220" s="11" t="s">
        <v>1267</v>
      </c>
      <c r="T220" s="11" t="s">
        <v>818</v>
      </c>
    </row>
    <row r="221" spans="1:20">
      <c r="A221" s="12" t="s">
        <v>56</v>
      </c>
      <c r="B221" s="12" t="s">
        <v>1102</v>
      </c>
      <c r="C221" s="12" t="s">
        <v>733</v>
      </c>
      <c r="D221" s="12" t="s">
        <v>463</v>
      </c>
      <c r="E221" s="12" t="s">
        <v>146</v>
      </c>
      <c r="F221" s="12" t="s">
        <v>1244</v>
      </c>
      <c r="G221" s="12" t="s">
        <v>811</v>
      </c>
      <c r="H221" s="12" t="s">
        <v>402</v>
      </c>
      <c r="I221" s="12" t="s">
        <v>858</v>
      </c>
      <c r="J221" s="12" t="s">
        <v>843</v>
      </c>
      <c r="K221" s="12" t="s">
        <v>402</v>
      </c>
      <c r="L221" s="12" t="s">
        <v>986</v>
      </c>
      <c r="M221" s="45" t="s">
        <v>1250</v>
      </c>
      <c r="N221" s="12" t="s">
        <v>1251</v>
      </c>
      <c r="O221" s="11" t="s">
        <v>1252</v>
      </c>
      <c r="P221" s="11" t="s">
        <v>815</v>
      </c>
      <c r="Q221" s="11" t="s">
        <v>1253</v>
      </c>
      <c r="R221" s="11" t="s">
        <v>1254</v>
      </c>
      <c r="S221" s="11" t="s">
        <v>1255</v>
      </c>
      <c r="T221" s="11" t="s">
        <v>818</v>
      </c>
    </row>
    <row r="222" spans="1:20">
      <c r="A222" s="12" t="s">
        <v>56</v>
      </c>
      <c r="B222" s="12" t="s">
        <v>763</v>
      </c>
      <c r="C222" s="12" t="s">
        <v>734</v>
      </c>
      <c r="D222" s="12" t="s">
        <v>463</v>
      </c>
      <c r="E222" s="12" t="s">
        <v>146</v>
      </c>
      <c r="F222" s="12" t="s">
        <v>1244</v>
      </c>
      <c r="G222" s="12" t="s">
        <v>811</v>
      </c>
      <c r="H222" s="12" t="s">
        <v>402</v>
      </c>
      <c r="I222" s="12" t="s">
        <v>858</v>
      </c>
      <c r="J222" s="12" t="s">
        <v>843</v>
      </c>
      <c r="K222" s="12" t="s">
        <v>402</v>
      </c>
      <c r="L222" s="12" t="s">
        <v>986</v>
      </c>
      <c r="M222" s="45" t="s">
        <v>1250</v>
      </c>
      <c r="N222" s="12" t="s">
        <v>1251</v>
      </c>
      <c r="O222" s="11" t="s">
        <v>1252</v>
      </c>
      <c r="P222" s="11" t="s">
        <v>815</v>
      </c>
      <c r="Q222" s="11" t="s">
        <v>1253</v>
      </c>
      <c r="R222" s="11" t="s">
        <v>1254</v>
      </c>
      <c r="S222" s="11" t="s">
        <v>1255</v>
      </c>
      <c r="T222" s="11" t="s">
        <v>818</v>
      </c>
    </row>
    <row r="223" spans="1:20">
      <c r="A223" s="12" t="s">
        <v>56</v>
      </c>
      <c r="B223" s="12" t="s">
        <v>763</v>
      </c>
      <c r="C223" s="12" t="s">
        <v>734</v>
      </c>
      <c r="D223" s="12" t="s">
        <v>455</v>
      </c>
      <c r="E223" s="12" t="s">
        <v>146</v>
      </c>
      <c r="F223" s="12" t="s">
        <v>1244</v>
      </c>
      <c r="G223" s="12" t="s">
        <v>811</v>
      </c>
      <c r="H223" s="12" t="s">
        <v>402</v>
      </c>
      <c r="I223" s="12" t="s">
        <v>858</v>
      </c>
      <c r="J223" s="12" t="s">
        <v>843</v>
      </c>
      <c r="K223" s="12" t="s">
        <v>402</v>
      </c>
      <c r="L223" s="12" t="s">
        <v>814</v>
      </c>
      <c r="M223" s="45" t="s">
        <v>814</v>
      </c>
      <c r="N223" s="12" t="s">
        <v>814</v>
      </c>
      <c r="O223" s="11" t="s">
        <v>814</v>
      </c>
      <c r="P223" s="11" t="s">
        <v>815</v>
      </c>
      <c r="Q223" s="11" t="s">
        <v>814</v>
      </c>
      <c r="R223" s="11" t="s">
        <v>816</v>
      </c>
      <c r="S223" s="11" t="s">
        <v>1268</v>
      </c>
      <c r="T223" s="11" t="s">
        <v>818</v>
      </c>
    </row>
    <row r="224" spans="1:20">
      <c r="A224" s="12" t="s">
        <v>56</v>
      </c>
      <c r="B224" s="12" t="s">
        <v>1269</v>
      </c>
      <c r="C224" s="12" t="s">
        <v>732</v>
      </c>
      <c r="D224" s="12" t="s">
        <v>463</v>
      </c>
      <c r="E224" s="12" t="s">
        <v>146</v>
      </c>
      <c r="F224" s="12" t="s">
        <v>1244</v>
      </c>
      <c r="G224" s="12" t="s">
        <v>811</v>
      </c>
      <c r="H224" s="12" t="s">
        <v>402</v>
      </c>
      <c r="I224" s="12" t="s">
        <v>858</v>
      </c>
      <c r="J224" s="12" t="s">
        <v>843</v>
      </c>
      <c r="K224" s="12" t="s">
        <v>402</v>
      </c>
      <c r="L224" s="12" t="s">
        <v>986</v>
      </c>
      <c r="M224" s="45" t="s">
        <v>1250</v>
      </c>
      <c r="N224" s="12" t="s">
        <v>1251</v>
      </c>
      <c r="O224" s="11" t="s">
        <v>1252</v>
      </c>
      <c r="P224" s="11" t="s">
        <v>815</v>
      </c>
      <c r="Q224" s="11" t="s">
        <v>1253</v>
      </c>
      <c r="R224" s="11" t="s">
        <v>1254</v>
      </c>
      <c r="S224" s="11" t="s">
        <v>1255</v>
      </c>
      <c r="T224" s="11" t="s">
        <v>818</v>
      </c>
    </row>
    <row r="225" spans="1:20">
      <c r="A225" s="12" t="s">
        <v>56</v>
      </c>
      <c r="B225" s="12" t="s">
        <v>886</v>
      </c>
      <c r="C225" s="12" t="s">
        <v>731</v>
      </c>
      <c r="D225" s="12" t="s">
        <v>463</v>
      </c>
      <c r="E225" s="12" t="s">
        <v>146</v>
      </c>
      <c r="F225" s="12" t="s">
        <v>1244</v>
      </c>
      <c r="G225" s="12" t="s">
        <v>811</v>
      </c>
      <c r="H225" s="12" t="s">
        <v>402</v>
      </c>
      <c r="I225" s="12" t="s">
        <v>858</v>
      </c>
      <c r="J225" s="12" t="s">
        <v>843</v>
      </c>
      <c r="K225" s="12" t="s">
        <v>402</v>
      </c>
      <c r="L225" s="12" t="s">
        <v>986</v>
      </c>
      <c r="M225" s="45" t="s">
        <v>1250</v>
      </c>
      <c r="N225" s="12" t="s">
        <v>1251</v>
      </c>
      <c r="O225" s="11" t="s">
        <v>1252</v>
      </c>
      <c r="P225" s="11" t="s">
        <v>815</v>
      </c>
      <c r="Q225" s="11" t="s">
        <v>1253</v>
      </c>
      <c r="R225" s="11" t="s">
        <v>1254</v>
      </c>
      <c r="S225" s="11" t="s">
        <v>1255</v>
      </c>
      <c r="T225" s="11" t="s">
        <v>818</v>
      </c>
    </row>
    <row r="226" spans="1:20">
      <c r="A226" s="12" t="s">
        <v>43</v>
      </c>
      <c r="B226" s="12" t="s">
        <v>764</v>
      </c>
      <c r="C226" s="12" t="s">
        <v>765</v>
      </c>
      <c r="D226" s="12" t="s">
        <v>455</v>
      </c>
      <c r="E226" s="12" t="s">
        <v>146</v>
      </c>
      <c r="F226" s="12" t="s">
        <v>1244</v>
      </c>
      <c r="G226" s="12" t="s">
        <v>811</v>
      </c>
      <c r="H226" s="12" t="s">
        <v>402</v>
      </c>
      <c r="I226" s="12" t="s">
        <v>858</v>
      </c>
      <c r="J226" s="12" t="s">
        <v>1007</v>
      </c>
      <c r="K226" s="12" t="s">
        <v>402</v>
      </c>
      <c r="L226" s="12" t="s">
        <v>814</v>
      </c>
      <c r="M226" s="45" t="s">
        <v>814</v>
      </c>
      <c r="N226" s="12" t="s">
        <v>814</v>
      </c>
      <c r="O226" s="11" t="s">
        <v>814</v>
      </c>
      <c r="P226" s="11" t="s">
        <v>815</v>
      </c>
      <c r="Q226" s="11" t="s">
        <v>814</v>
      </c>
      <c r="R226" s="11" t="s">
        <v>816</v>
      </c>
      <c r="S226" s="11" t="s">
        <v>1270</v>
      </c>
      <c r="T226" s="11" t="s">
        <v>818</v>
      </c>
    </row>
    <row r="227" spans="1:20">
      <c r="A227" s="12" t="s">
        <v>17</v>
      </c>
      <c r="B227" s="12" t="s">
        <v>685</v>
      </c>
      <c r="C227" s="12" t="s">
        <v>686</v>
      </c>
      <c r="D227" s="12" t="s">
        <v>455</v>
      </c>
      <c r="E227" s="12" t="s">
        <v>146</v>
      </c>
      <c r="F227" s="12" t="s">
        <v>1244</v>
      </c>
      <c r="G227" s="12" t="s">
        <v>825</v>
      </c>
      <c r="H227" s="12" t="s">
        <v>402</v>
      </c>
      <c r="I227" s="12" t="s">
        <v>858</v>
      </c>
      <c r="J227" s="12" t="s">
        <v>899</v>
      </c>
      <c r="K227" s="12" t="s">
        <v>402</v>
      </c>
      <c r="L227" s="12" t="s">
        <v>814</v>
      </c>
      <c r="M227" s="45" t="s">
        <v>814</v>
      </c>
      <c r="N227" s="12" t="s">
        <v>814</v>
      </c>
      <c r="O227" s="11" t="s">
        <v>814</v>
      </c>
      <c r="P227" s="11" t="s">
        <v>815</v>
      </c>
      <c r="Q227" s="11" t="s">
        <v>814</v>
      </c>
      <c r="R227" s="11" t="s">
        <v>816</v>
      </c>
      <c r="S227" s="11" t="s">
        <v>1271</v>
      </c>
      <c r="T227" s="11" t="s">
        <v>818</v>
      </c>
    </row>
    <row r="228" spans="1:20">
      <c r="A228" s="12" t="s">
        <v>21</v>
      </c>
      <c r="B228" s="12" t="s">
        <v>766</v>
      </c>
      <c r="C228" s="12" t="s">
        <v>767</v>
      </c>
      <c r="D228" s="12" t="s">
        <v>455</v>
      </c>
      <c r="E228" s="12" t="s">
        <v>146</v>
      </c>
      <c r="F228" s="12" t="s">
        <v>1244</v>
      </c>
      <c r="G228" s="12" t="s">
        <v>825</v>
      </c>
      <c r="H228" s="12" t="s">
        <v>402</v>
      </c>
      <c r="I228" s="12" t="s">
        <v>858</v>
      </c>
      <c r="J228" s="12" t="s">
        <v>899</v>
      </c>
      <c r="K228" s="12" t="s">
        <v>402</v>
      </c>
      <c r="L228" s="12" t="s">
        <v>814</v>
      </c>
      <c r="M228" s="45" t="s">
        <v>814</v>
      </c>
      <c r="N228" s="12" t="s">
        <v>814</v>
      </c>
      <c r="O228" s="11" t="s">
        <v>814</v>
      </c>
      <c r="P228" s="11" t="s">
        <v>815</v>
      </c>
      <c r="Q228" s="11" t="s">
        <v>814</v>
      </c>
      <c r="R228" s="11" t="s">
        <v>816</v>
      </c>
      <c r="S228" s="11" t="s">
        <v>1272</v>
      </c>
      <c r="T228" s="11" t="s">
        <v>818</v>
      </c>
    </row>
    <row r="229" spans="1:20">
      <c r="A229" s="12" t="s">
        <v>68</v>
      </c>
      <c r="B229" s="12" t="s">
        <v>768</v>
      </c>
      <c r="C229" s="12" t="s">
        <v>769</v>
      </c>
      <c r="D229" s="12" t="s">
        <v>455</v>
      </c>
      <c r="E229" s="12" t="s">
        <v>146</v>
      </c>
      <c r="F229" s="12" t="s">
        <v>1244</v>
      </c>
      <c r="G229" s="12" t="s">
        <v>811</v>
      </c>
      <c r="H229" s="12" t="s">
        <v>402</v>
      </c>
      <c r="I229" s="12" t="s">
        <v>949</v>
      </c>
      <c r="J229" s="12" t="s">
        <v>813</v>
      </c>
      <c r="K229" s="12" t="s">
        <v>402</v>
      </c>
      <c r="L229" s="12" t="s">
        <v>814</v>
      </c>
      <c r="M229" s="45" t="s">
        <v>814</v>
      </c>
      <c r="N229" s="12" t="s">
        <v>814</v>
      </c>
      <c r="O229" s="11" t="s">
        <v>814</v>
      </c>
      <c r="P229" s="11" t="s">
        <v>815</v>
      </c>
      <c r="Q229" s="11" t="s">
        <v>814</v>
      </c>
      <c r="R229" s="11" t="s">
        <v>816</v>
      </c>
      <c r="S229" s="11" t="s">
        <v>1273</v>
      </c>
      <c r="T229" s="11" t="s">
        <v>818</v>
      </c>
    </row>
    <row r="230" spans="1:20">
      <c r="A230" s="12" t="s">
        <v>68</v>
      </c>
      <c r="B230" s="12" t="s">
        <v>770</v>
      </c>
      <c r="C230" s="12" t="s">
        <v>771</v>
      </c>
      <c r="D230" s="12" t="s">
        <v>455</v>
      </c>
      <c r="E230" s="12" t="s">
        <v>146</v>
      </c>
      <c r="F230" s="12" t="s">
        <v>1244</v>
      </c>
      <c r="G230" s="12" t="s">
        <v>825</v>
      </c>
      <c r="H230" s="12" t="s">
        <v>402</v>
      </c>
      <c r="I230" s="12" t="s">
        <v>949</v>
      </c>
      <c r="J230" s="12" t="s">
        <v>813</v>
      </c>
      <c r="K230" s="12" t="s">
        <v>402</v>
      </c>
      <c r="L230" s="12" t="s">
        <v>814</v>
      </c>
      <c r="M230" s="45" t="s">
        <v>814</v>
      </c>
      <c r="N230" s="12" t="s">
        <v>814</v>
      </c>
      <c r="O230" s="11" t="s">
        <v>814</v>
      </c>
      <c r="P230" s="11" t="s">
        <v>815</v>
      </c>
      <c r="Q230" s="11" t="s">
        <v>814</v>
      </c>
      <c r="R230" s="11" t="s">
        <v>816</v>
      </c>
      <c r="S230" s="11" t="s">
        <v>1274</v>
      </c>
      <c r="T230" s="11" t="s">
        <v>818</v>
      </c>
    </row>
    <row r="231" spans="1:20">
      <c r="A231" s="12" t="s">
        <v>68</v>
      </c>
      <c r="B231" s="12" t="s">
        <v>772</v>
      </c>
      <c r="C231" s="12" t="s">
        <v>773</v>
      </c>
      <c r="D231" s="12" t="s">
        <v>455</v>
      </c>
      <c r="E231" s="12" t="s">
        <v>146</v>
      </c>
      <c r="F231" s="12" t="s">
        <v>1244</v>
      </c>
      <c r="G231" s="12" t="s">
        <v>825</v>
      </c>
      <c r="H231" s="12" t="s">
        <v>402</v>
      </c>
      <c r="I231" s="12" t="s">
        <v>949</v>
      </c>
      <c r="J231" s="12" t="s">
        <v>813</v>
      </c>
      <c r="K231" s="12" t="s">
        <v>402</v>
      </c>
      <c r="L231" s="12" t="s">
        <v>814</v>
      </c>
      <c r="M231" s="45" t="s">
        <v>814</v>
      </c>
      <c r="N231" s="12" t="s">
        <v>814</v>
      </c>
      <c r="O231" s="11" t="s">
        <v>814</v>
      </c>
      <c r="P231" s="11" t="s">
        <v>815</v>
      </c>
      <c r="Q231" s="11" t="s">
        <v>814</v>
      </c>
      <c r="R231" s="11" t="s">
        <v>816</v>
      </c>
      <c r="S231" s="11" t="s">
        <v>1275</v>
      </c>
      <c r="T231" s="11" t="s">
        <v>818</v>
      </c>
    </row>
    <row r="232" spans="1:20">
      <c r="A232" s="12" t="s">
        <v>68</v>
      </c>
      <c r="B232" s="12" t="s">
        <v>774</v>
      </c>
      <c r="C232" s="12" t="s">
        <v>775</v>
      </c>
      <c r="D232" s="12" t="s">
        <v>455</v>
      </c>
      <c r="E232" s="12" t="s">
        <v>146</v>
      </c>
      <c r="F232" s="12" t="s">
        <v>1244</v>
      </c>
      <c r="G232" s="12" t="s">
        <v>811</v>
      </c>
      <c r="H232" s="12" t="s">
        <v>402</v>
      </c>
      <c r="I232" s="12" t="s">
        <v>949</v>
      </c>
      <c r="J232" s="12" t="s">
        <v>813</v>
      </c>
      <c r="K232" s="12" t="s">
        <v>402</v>
      </c>
      <c r="L232" s="12" t="s">
        <v>814</v>
      </c>
      <c r="M232" s="45" t="s">
        <v>814</v>
      </c>
      <c r="N232" s="12" t="s">
        <v>814</v>
      </c>
      <c r="O232" s="11" t="s">
        <v>814</v>
      </c>
      <c r="P232" s="11" t="s">
        <v>815</v>
      </c>
      <c r="Q232" s="11" t="s">
        <v>814</v>
      </c>
      <c r="R232" s="11" t="s">
        <v>816</v>
      </c>
      <c r="S232" s="11" t="s">
        <v>1276</v>
      </c>
      <c r="T232" s="11" t="s">
        <v>818</v>
      </c>
    </row>
    <row r="233" spans="1:20">
      <c r="A233" s="12" t="s">
        <v>27</v>
      </c>
      <c r="B233" s="12" t="s">
        <v>776</v>
      </c>
      <c r="C233" s="12" t="s">
        <v>777</v>
      </c>
      <c r="D233" s="12" t="s">
        <v>455</v>
      </c>
      <c r="E233" s="12" t="s">
        <v>146</v>
      </c>
      <c r="F233" s="12" t="s">
        <v>1244</v>
      </c>
      <c r="G233" s="12" t="s">
        <v>811</v>
      </c>
      <c r="H233" s="12" t="s">
        <v>402</v>
      </c>
      <c r="I233" s="12" t="s">
        <v>949</v>
      </c>
      <c r="J233" s="12" t="s">
        <v>813</v>
      </c>
      <c r="K233" s="12" t="s">
        <v>402</v>
      </c>
      <c r="L233" s="12" t="s">
        <v>814</v>
      </c>
      <c r="M233" s="45" t="s">
        <v>814</v>
      </c>
      <c r="N233" s="12" t="s">
        <v>814</v>
      </c>
      <c r="O233" s="11" t="s">
        <v>814</v>
      </c>
      <c r="P233" s="11" t="s">
        <v>815</v>
      </c>
      <c r="Q233" s="11" t="s">
        <v>814</v>
      </c>
      <c r="R233" s="11" t="s">
        <v>816</v>
      </c>
      <c r="S233" s="11" t="s">
        <v>1277</v>
      </c>
      <c r="T233" s="11" t="s">
        <v>818</v>
      </c>
    </row>
    <row r="234" spans="1:20">
      <c r="A234" s="12" t="s">
        <v>28</v>
      </c>
      <c r="B234" s="12" t="s">
        <v>778</v>
      </c>
      <c r="C234" s="12" t="s">
        <v>779</v>
      </c>
      <c r="D234" s="12" t="s">
        <v>455</v>
      </c>
      <c r="E234" s="12" t="s">
        <v>146</v>
      </c>
      <c r="F234" s="12" t="s">
        <v>1244</v>
      </c>
      <c r="G234" s="12" t="s">
        <v>825</v>
      </c>
      <c r="H234" s="12" t="s">
        <v>402</v>
      </c>
      <c r="I234" s="12" t="s">
        <v>949</v>
      </c>
      <c r="J234" s="12" t="s">
        <v>813</v>
      </c>
      <c r="K234" s="12" t="s">
        <v>402</v>
      </c>
      <c r="L234" s="12" t="s">
        <v>814</v>
      </c>
      <c r="M234" s="45" t="s">
        <v>814</v>
      </c>
      <c r="N234" s="12" t="s">
        <v>814</v>
      </c>
      <c r="O234" s="11" t="s">
        <v>814</v>
      </c>
      <c r="P234" s="11" t="s">
        <v>815</v>
      </c>
      <c r="Q234" s="11" t="s">
        <v>814</v>
      </c>
      <c r="R234" s="11" t="s">
        <v>816</v>
      </c>
      <c r="S234" s="11" t="s">
        <v>1278</v>
      </c>
      <c r="T234" s="11" t="s">
        <v>818</v>
      </c>
    </row>
    <row r="235" spans="1:20">
      <c r="A235" s="12" t="s">
        <v>69</v>
      </c>
      <c r="B235" s="12" t="s">
        <v>780</v>
      </c>
      <c r="C235" s="12" t="s">
        <v>781</v>
      </c>
      <c r="D235" s="12" t="s">
        <v>455</v>
      </c>
      <c r="E235" s="12" t="s">
        <v>146</v>
      </c>
      <c r="F235" s="12" t="s">
        <v>1244</v>
      </c>
      <c r="G235" s="12" t="s">
        <v>825</v>
      </c>
      <c r="H235" s="12" t="s">
        <v>402</v>
      </c>
      <c r="I235" s="12" t="s">
        <v>949</v>
      </c>
      <c r="J235" s="12" t="s">
        <v>843</v>
      </c>
      <c r="K235" s="12" t="s">
        <v>402</v>
      </c>
      <c r="L235" s="12" t="s">
        <v>814</v>
      </c>
      <c r="M235" s="45" t="s">
        <v>814</v>
      </c>
      <c r="N235" s="12" t="s">
        <v>814</v>
      </c>
      <c r="O235" s="11" t="s">
        <v>814</v>
      </c>
      <c r="P235" s="11" t="s">
        <v>815</v>
      </c>
      <c r="Q235" s="11" t="s">
        <v>814</v>
      </c>
      <c r="R235" s="11" t="s">
        <v>816</v>
      </c>
      <c r="S235" s="11" t="s">
        <v>1279</v>
      </c>
      <c r="T235" s="11" t="s">
        <v>818</v>
      </c>
    </row>
    <row r="236" spans="1:20">
      <c r="A236" s="12" t="s">
        <v>69</v>
      </c>
      <c r="B236" s="12" t="s">
        <v>782</v>
      </c>
      <c r="C236" s="12" t="s">
        <v>783</v>
      </c>
      <c r="D236" s="12" t="s">
        <v>455</v>
      </c>
      <c r="E236" s="12" t="s">
        <v>146</v>
      </c>
      <c r="F236" s="12" t="s">
        <v>1244</v>
      </c>
      <c r="G236" s="12" t="s">
        <v>811</v>
      </c>
      <c r="H236" s="12" t="s">
        <v>402</v>
      </c>
      <c r="I236" s="12" t="s">
        <v>949</v>
      </c>
      <c r="J236" s="12" t="s">
        <v>843</v>
      </c>
      <c r="K236" s="12" t="s">
        <v>402</v>
      </c>
      <c r="L236" s="12" t="s">
        <v>814</v>
      </c>
      <c r="M236" s="45" t="s">
        <v>814</v>
      </c>
      <c r="N236" s="12" t="s">
        <v>814</v>
      </c>
      <c r="O236" s="11" t="s">
        <v>814</v>
      </c>
      <c r="P236" s="11" t="s">
        <v>815</v>
      </c>
      <c r="Q236" s="11" t="s">
        <v>814</v>
      </c>
      <c r="R236" s="11" t="s">
        <v>816</v>
      </c>
      <c r="S236" s="11" t="s">
        <v>1280</v>
      </c>
      <c r="T236" s="11" t="s">
        <v>818</v>
      </c>
    </row>
    <row r="237" spans="1:20">
      <c r="A237" s="12" t="s">
        <v>48</v>
      </c>
      <c r="B237" s="12" t="s">
        <v>784</v>
      </c>
      <c r="C237" s="12" t="s">
        <v>785</v>
      </c>
      <c r="D237" s="12" t="s">
        <v>455</v>
      </c>
      <c r="E237" s="12" t="s">
        <v>146</v>
      </c>
      <c r="F237" s="12" t="s">
        <v>1244</v>
      </c>
      <c r="G237" s="12" t="s">
        <v>811</v>
      </c>
      <c r="H237" s="12" t="s">
        <v>402</v>
      </c>
      <c r="I237" s="12" t="s">
        <v>949</v>
      </c>
      <c r="J237" s="12" t="s">
        <v>1007</v>
      </c>
      <c r="K237" s="12" t="s">
        <v>402</v>
      </c>
      <c r="L237" s="12" t="s">
        <v>814</v>
      </c>
      <c r="M237" s="45" t="s">
        <v>814</v>
      </c>
      <c r="N237" s="12" t="s">
        <v>814</v>
      </c>
      <c r="O237" s="11" t="s">
        <v>814</v>
      </c>
      <c r="P237" s="11" t="s">
        <v>815</v>
      </c>
      <c r="Q237" s="11" t="s">
        <v>814</v>
      </c>
      <c r="R237" s="11" t="s">
        <v>816</v>
      </c>
      <c r="S237" s="11" t="s">
        <v>1281</v>
      </c>
      <c r="T237" s="11" t="s">
        <v>818</v>
      </c>
    </row>
    <row r="238" spans="1:20">
      <c r="A238" s="12" t="s">
        <v>80</v>
      </c>
      <c r="B238" s="12" t="s">
        <v>747</v>
      </c>
      <c r="C238" s="12" t="s">
        <v>748</v>
      </c>
      <c r="D238" s="12" t="s">
        <v>463</v>
      </c>
      <c r="E238" s="12" t="s">
        <v>146</v>
      </c>
      <c r="F238" s="12" t="s">
        <v>1282</v>
      </c>
      <c r="G238" s="12" t="s">
        <v>825</v>
      </c>
      <c r="H238" s="12" t="s">
        <v>402</v>
      </c>
      <c r="I238" s="12" t="s">
        <v>812</v>
      </c>
      <c r="J238" s="12" t="s">
        <v>911</v>
      </c>
      <c r="K238" s="12" t="s">
        <v>402</v>
      </c>
      <c r="L238" s="12" t="s">
        <v>1245</v>
      </c>
      <c r="M238" s="45" t="s">
        <v>1283</v>
      </c>
      <c r="N238" s="12" t="s">
        <v>1284</v>
      </c>
      <c r="O238" s="11" t="s">
        <v>91</v>
      </c>
      <c r="P238" s="11" t="s">
        <v>815</v>
      </c>
      <c r="Q238" s="11" t="s">
        <v>1285</v>
      </c>
      <c r="R238" s="11" t="s">
        <v>1286</v>
      </c>
      <c r="S238" s="11" t="s">
        <v>1287</v>
      </c>
      <c r="T238" s="11" t="s">
        <v>818</v>
      </c>
    </row>
    <row r="239" spans="1:20">
      <c r="A239" s="12" t="s">
        <v>77</v>
      </c>
      <c r="B239" s="12" t="s">
        <v>610</v>
      </c>
      <c r="C239" s="12" t="s">
        <v>611</v>
      </c>
      <c r="D239" s="12" t="s">
        <v>455</v>
      </c>
      <c r="E239" s="12" t="s">
        <v>146</v>
      </c>
      <c r="F239" s="12" t="s">
        <v>1282</v>
      </c>
      <c r="G239" s="12" t="s">
        <v>811</v>
      </c>
      <c r="H239" s="12" t="s">
        <v>402</v>
      </c>
      <c r="I239" s="12" t="s">
        <v>812</v>
      </c>
      <c r="J239" s="12" t="s">
        <v>911</v>
      </c>
      <c r="K239" s="12" t="s">
        <v>402</v>
      </c>
      <c r="L239" s="12" t="s">
        <v>814</v>
      </c>
      <c r="M239" s="45" t="s">
        <v>814</v>
      </c>
      <c r="N239" s="12" t="s">
        <v>814</v>
      </c>
      <c r="O239" s="11" t="s">
        <v>814</v>
      </c>
      <c r="P239" s="11" t="s">
        <v>815</v>
      </c>
      <c r="Q239" s="11" t="s">
        <v>814</v>
      </c>
      <c r="R239" s="11" t="s">
        <v>816</v>
      </c>
      <c r="S239" s="11" t="s">
        <v>1288</v>
      </c>
      <c r="T239" s="11" t="s">
        <v>818</v>
      </c>
    </row>
    <row r="240" spans="1:20">
      <c r="A240" s="12" t="s">
        <v>77</v>
      </c>
      <c r="B240" s="12" t="s">
        <v>1289</v>
      </c>
      <c r="C240" s="12" t="s">
        <v>736</v>
      </c>
      <c r="D240" s="12" t="s">
        <v>463</v>
      </c>
      <c r="E240" s="12" t="s">
        <v>146</v>
      </c>
      <c r="F240" s="12" t="s">
        <v>1282</v>
      </c>
      <c r="G240" s="12" t="s">
        <v>811</v>
      </c>
      <c r="H240" s="12" t="s">
        <v>402</v>
      </c>
      <c r="I240" s="12" t="s">
        <v>812</v>
      </c>
      <c r="J240" s="12" t="s">
        <v>911</v>
      </c>
      <c r="K240" s="12" t="s">
        <v>402</v>
      </c>
      <c r="L240" s="12" t="s">
        <v>986</v>
      </c>
      <c r="M240" s="45" t="s">
        <v>1250</v>
      </c>
      <c r="N240" s="12" t="s">
        <v>1251</v>
      </c>
      <c r="O240" s="11" t="s">
        <v>1252</v>
      </c>
      <c r="P240" s="11" t="s">
        <v>815</v>
      </c>
      <c r="Q240" s="11" t="s">
        <v>1290</v>
      </c>
      <c r="R240" s="11" t="s">
        <v>958</v>
      </c>
      <c r="S240" s="11" t="s">
        <v>1291</v>
      </c>
      <c r="T240" s="11" t="s">
        <v>818</v>
      </c>
    </row>
    <row r="241" spans="1:20">
      <c r="A241" s="12" t="s">
        <v>77</v>
      </c>
      <c r="B241" s="12" t="s">
        <v>584</v>
      </c>
      <c r="C241" s="12" t="s">
        <v>585</v>
      </c>
      <c r="D241" s="12" t="s">
        <v>463</v>
      </c>
      <c r="E241" s="12" t="s">
        <v>146</v>
      </c>
      <c r="F241" s="12" t="s">
        <v>1282</v>
      </c>
      <c r="G241" s="12" t="s">
        <v>811</v>
      </c>
      <c r="H241" s="12" t="s">
        <v>402</v>
      </c>
      <c r="I241" s="12" t="s">
        <v>812</v>
      </c>
      <c r="J241" s="12" t="s">
        <v>911</v>
      </c>
      <c r="K241" s="12" t="s">
        <v>402</v>
      </c>
      <c r="L241" s="12" t="s">
        <v>986</v>
      </c>
      <c r="M241" s="45" t="s">
        <v>1250</v>
      </c>
      <c r="N241" s="12" t="s">
        <v>1251</v>
      </c>
      <c r="O241" s="11" t="s">
        <v>1252</v>
      </c>
      <c r="P241" s="11" t="s">
        <v>815</v>
      </c>
      <c r="Q241" s="11" t="s">
        <v>1290</v>
      </c>
      <c r="R241" s="11" t="s">
        <v>958</v>
      </c>
      <c r="S241" s="11" t="s">
        <v>1291</v>
      </c>
      <c r="T241" s="11" t="s">
        <v>818</v>
      </c>
    </row>
    <row r="242" spans="1:20">
      <c r="A242" s="12" t="s">
        <v>71</v>
      </c>
      <c r="B242" s="12" t="s">
        <v>586</v>
      </c>
      <c r="C242" s="12" t="s">
        <v>587</v>
      </c>
      <c r="D242" s="12" t="s">
        <v>455</v>
      </c>
      <c r="E242" s="12" t="s">
        <v>146</v>
      </c>
      <c r="F242" s="12" t="s">
        <v>1282</v>
      </c>
      <c r="G242" s="12" t="s">
        <v>825</v>
      </c>
      <c r="H242" s="12" t="s">
        <v>402</v>
      </c>
      <c r="I242" s="12" t="s">
        <v>858</v>
      </c>
      <c r="J242" s="12" t="s">
        <v>911</v>
      </c>
      <c r="K242" s="12" t="s">
        <v>402</v>
      </c>
      <c r="L242" s="12" t="s">
        <v>814</v>
      </c>
      <c r="M242" s="45" t="s">
        <v>814</v>
      </c>
      <c r="N242" s="12" t="s">
        <v>814</v>
      </c>
      <c r="O242" s="11" t="s">
        <v>814</v>
      </c>
      <c r="P242" s="11" t="s">
        <v>815</v>
      </c>
      <c r="Q242" s="11" t="s">
        <v>814</v>
      </c>
      <c r="R242" s="11" t="s">
        <v>816</v>
      </c>
      <c r="S242" s="11" t="s">
        <v>1292</v>
      </c>
      <c r="T242" s="11" t="s">
        <v>818</v>
      </c>
    </row>
    <row r="243" spans="1:20">
      <c r="A243" s="12" t="s">
        <v>22</v>
      </c>
      <c r="B243" s="12" t="s">
        <v>786</v>
      </c>
      <c r="C243" s="12" t="s">
        <v>787</v>
      </c>
      <c r="D243" s="12" t="s">
        <v>455</v>
      </c>
      <c r="E243" s="12" t="s">
        <v>146</v>
      </c>
      <c r="F243" s="12" t="s">
        <v>1282</v>
      </c>
      <c r="G243" s="12" t="s">
        <v>811</v>
      </c>
      <c r="H243" s="12" t="s">
        <v>402</v>
      </c>
      <c r="I243" s="12" t="s">
        <v>858</v>
      </c>
      <c r="J243" s="12" t="s">
        <v>911</v>
      </c>
      <c r="K243" s="12" t="s">
        <v>402</v>
      </c>
      <c r="L243" s="12" t="s">
        <v>814</v>
      </c>
      <c r="M243" s="45" t="s">
        <v>814</v>
      </c>
      <c r="N243" s="12" t="s">
        <v>814</v>
      </c>
      <c r="O243" s="11" t="s">
        <v>814</v>
      </c>
      <c r="P243" s="11" t="s">
        <v>815</v>
      </c>
      <c r="Q243" s="11" t="s">
        <v>814</v>
      </c>
      <c r="R243" s="11" t="s">
        <v>816</v>
      </c>
      <c r="S243" s="11" t="s">
        <v>1293</v>
      </c>
      <c r="T243" s="11" t="s">
        <v>818</v>
      </c>
    </row>
    <row r="244" spans="1:20">
      <c r="A244" s="12" t="s">
        <v>23</v>
      </c>
      <c r="B244" s="12" t="s">
        <v>788</v>
      </c>
      <c r="C244" s="12" t="s">
        <v>789</v>
      </c>
      <c r="D244" s="12" t="s">
        <v>455</v>
      </c>
      <c r="E244" s="12" t="s">
        <v>146</v>
      </c>
      <c r="F244" s="12" t="s">
        <v>1282</v>
      </c>
      <c r="G244" s="12" t="s">
        <v>811</v>
      </c>
      <c r="H244" s="12" t="s">
        <v>402</v>
      </c>
      <c r="I244" s="12" t="s">
        <v>858</v>
      </c>
      <c r="J244" s="12" t="s">
        <v>911</v>
      </c>
      <c r="K244" s="12" t="s">
        <v>402</v>
      </c>
      <c r="L244" s="12" t="s">
        <v>814</v>
      </c>
      <c r="M244" s="45" t="s">
        <v>814</v>
      </c>
      <c r="N244" s="12" t="s">
        <v>814</v>
      </c>
      <c r="O244" s="11" t="s">
        <v>814</v>
      </c>
      <c r="P244" s="11" t="s">
        <v>815</v>
      </c>
      <c r="Q244" s="11" t="s">
        <v>814</v>
      </c>
      <c r="R244" s="11" t="s">
        <v>816</v>
      </c>
      <c r="S244" s="11" t="s">
        <v>1294</v>
      </c>
      <c r="T244" s="11" t="s">
        <v>818</v>
      </c>
    </row>
    <row r="245" spans="1:20">
      <c r="A245" s="12" t="s">
        <v>24</v>
      </c>
      <c r="B245" s="12" t="s">
        <v>712</v>
      </c>
      <c r="C245" s="12" t="s">
        <v>713</v>
      </c>
      <c r="D245" s="12" t="s">
        <v>455</v>
      </c>
      <c r="E245" s="12" t="s">
        <v>146</v>
      </c>
      <c r="F245" s="12" t="s">
        <v>1282</v>
      </c>
      <c r="G245" s="12" t="s">
        <v>811</v>
      </c>
      <c r="H245" s="12" t="s">
        <v>402</v>
      </c>
      <c r="I245" s="12" t="s">
        <v>858</v>
      </c>
      <c r="J245" s="12" t="s">
        <v>911</v>
      </c>
      <c r="K245" s="12" t="s">
        <v>402</v>
      </c>
      <c r="L245" s="12" t="s">
        <v>814</v>
      </c>
      <c r="M245" s="45" t="s">
        <v>814</v>
      </c>
      <c r="N245" s="12" t="s">
        <v>814</v>
      </c>
      <c r="O245" s="11" t="s">
        <v>814</v>
      </c>
      <c r="P245" s="11" t="s">
        <v>815</v>
      </c>
      <c r="Q245" s="11" t="s">
        <v>814</v>
      </c>
      <c r="R245" s="11" t="s">
        <v>816</v>
      </c>
      <c r="S245" s="11" t="s">
        <v>1295</v>
      </c>
      <c r="T245" s="11" t="s">
        <v>818</v>
      </c>
    </row>
    <row r="246" spans="1:20">
      <c r="A246" s="12" t="s">
        <v>39</v>
      </c>
      <c r="B246" s="12" t="s">
        <v>570</v>
      </c>
      <c r="C246" s="12" t="s">
        <v>571</v>
      </c>
      <c r="D246" s="12" t="s">
        <v>455</v>
      </c>
      <c r="E246" s="12" t="s">
        <v>146</v>
      </c>
      <c r="F246" s="12" t="s">
        <v>1282</v>
      </c>
      <c r="G246" s="12" t="s">
        <v>811</v>
      </c>
      <c r="H246" s="12" t="s">
        <v>402</v>
      </c>
      <c r="I246" s="12" t="s">
        <v>858</v>
      </c>
      <c r="J246" s="12" t="s">
        <v>902</v>
      </c>
      <c r="K246" s="12" t="s">
        <v>402</v>
      </c>
      <c r="L246" s="12" t="s">
        <v>814</v>
      </c>
      <c r="M246" s="45" t="s">
        <v>814</v>
      </c>
      <c r="N246" s="12" t="s">
        <v>814</v>
      </c>
      <c r="O246" s="11" t="s">
        <v>814</v>
      </c>
      <c r="P246" s="11" t="s">
        <v>815</v>
      </c>
      <c r="Q246" s="11" t="s">
        <v>814</v>
      </c>
      <c r="R246" s="11" t="s">
        <v>816</v>
      </c>
      <c r="S246" s="11" t="s">
        <v>1296</v>
      </c>
      <c r="T246" s="11" t="s">
        <v>818</v>
      </c>
    </row>
    <row r="247" spans="1:20">
      <c r="A247" s="12" t="s">
        <v>40</v>
      </c>
      <c r="B247" s="12" t="s">
        <v>580</v>
      </c>
      <c r="C247" s="12" t="s">
        <v>581</v>
      </c>
      <c r="D247" s="12" t="s">
        <v>455</v>
      </c>
      <c r="E247" s="12" t="s">
        <v>146</v>
      </c>
      <c r="F247" s="12" t="s">
        <v>1282</v>
      </c>
      <c r="G247" s="12" t="s">
        <v>811</v>
      </c>
      <c r="H247" s="12" t="s">
        <v>402</v>
      </c>
      <c r="I247" s="12" t="s">
        <v>858</v>
      </c>
      <c r="J247" s="12" t="s">
        <v>902</v>
      </c>
      <c r="K247" s="12" t="s">
        <v>402</v>
      </c>
      <c r="L247" s="12" t="s">
        <v>814</v>
      </c>
      <c r="M247" s="45" t="s">
        <v>814</v>
      </c>
      <c r="N247" s="12" t="s">
        <v>814</v>
      </c>
      <c r="O247" s="11" t="s">
        <v>814</v>
      </c>
      <c r="P247" s="11" t="s">
        <v>815</v>
      </c>
      <c r="Q247" s="11" t="s">
        <v>814</v>
      </c>
      <c r="R247" s="11" t="s">
        <v>816</v>
      </c>
      <c r="S247" s="11" t="s">
        <v>1297</v>
      </c>
      <c r="T247" s="11" t="s">
        <v>818</v>
      </c>
    </row>
    <row r="248" spans="1:20">
      <c r="A248" s="17" t="s">
        <v>77</v>
      </c>
      <c r="B248" s="17" t="s">
        <v>1298</v>
      </c>
      <c r="C248" s="17" t="s">
        <v>1299</v>
      </c>
      <c r="D248" s="17" t="s">
        <v>463</v>
      </c>
      <c r="E248" s="17" t="s">
        <v>1300</v>
      </c>
      <c r="F248" s="17" t="s">
        <v>1301</v>
      </c>
      <c r="G248" s="17" t="s">
        <v>811</v>
      </c>
      <c r="H248" s="17" t="s">
        <v>402</v>
      </c>
      <c r="I248" s="17" t="s">
        <v>812</v>
      </c>
      <c r="J248" s="17" t="s">
        <v>911</v>
      </c>
      <c r="K248" s="17" t="s">
        <v>402</v>
      </c>
      <c r="L248" s="17" t="s">
        <v>1302</v>
      </c>
      <c r="M248" s="45" t="s">
        <v>814</v>
      </c>
      <c r="N248" s="17" t="s">
        <v>814</v>
      </c>
      <c r="O248" s="45" t="s">
        <v>91</v>
      </c>
      <c r="P248" s="45" t="s">
        <v>815</v>
      </c>
      <c r="Q248" s="45" t="s">
        <v>1303</v>
      </c>
      <c r="R248" s="45" t="s">
        <v>1304</v>
      </c>
      <c r="S248" s="45" t="s">
        <v>1305</v>
      </c>
      <c r="T248" s="45" t="s">
        <v>818</v>
      </c>
    </row>
    <row r="249" spans="1:20">
      <c r="A249" s="17" t="s">
        <v>77</v>
      </c>
      <c r="B249" s="17" t="s">
        <v>582</v>
      </c>
      <c r="C249" s="17" t="s">
        <v>583</v>
      </c>
      <c r="D249" s="17" t="s">
        <v>463</v>
      </c>
      <c r="E249" s="17" t="s">
        <v>1300</v>
      </c>
      <c r="F249" s="17" t="s">
        <v>1301</v>
      </c>
      <c r="G249" s="17" t="s">
        <v>825</v>
      </c>
      <c r="H249" s="17" t="s">
        <v>402</v>
      </c>
      <c r="I249" s="17" t="s">
        <v>812</v>
      </c>
      <c r="J249" s="17" t="s">
        <v>911</v>
      </c>
      <c r="K249" s="17" t="s">
        <v>402</v>
      </c>
      <c r="L249" s="17" t="s">
        <v>1302</v>
      </c>
      <c r="M249" s="45" t="s">
        <v>814</v>
      </c>
      <c r="N249" s="17" t="s">
        <v>814</v>
      </c>
      <c r="O249" s="45" t="s">
        <v>91</v>
      </c>
      <c r="P249" s="45" t="s">
        <v>815</v>
      </c>
      <c r="Q249" s="45" t="s">
        <v>1303</v>
      </c>
      <c r="R249" s="45" t="s">
        <v>1304</v>
      </c>
      <c r="S249" s="45" t="s">
        <v>1305</v>
      </c>
      <c r="T249" s="45" t="s">
        <v>818</v>
      </c>
    </row>
    <row r="250" spans="1:20">
      <c r="A250" s="17" t="s">
        <v>78</v>
      </c>
      <c r="B250" s="17" t="s">
        <v>1306</v>
      </c>
      <c r="C250" s="17" t="s">
        <v>1307</v>
      </c>
      <c r="D250" s="17" t="s">
        <v>463</v>
      </c>
      <c r="E250" s="17" t="s">
        <v>1300</v>
      </c>
      <c r="F250" s="17" t="s">
        <v>1301</v>
      </c>
      <c r="G250" s="17" t="s">
        <v>811</v>
      </c>
      <c r="H250" s="17" t="s">
        <v>402</v>
      </c>
      <c r="I250" s="17" t="s">
        <v>812</v>
      </c>
      <c r="J250" s="17" t="s">
        <v>911</v>
      </c>
      <c r="K250" s="17" t="s">
        <v>402</v>
      </c>
      <c r="L250" s="17" t="s">
        <v>1302</v>
      </c>
      <c r="M250" s="45" t="s">
        <v>814</v>
      </c>
      <c r="N250" s="17" t="s">
        <v>814</v>
      </c>
      <c r="O250" s="45" t="s">
        <v>91</v>
      </c>
      <c r="P250" s="45" t="s">
        <v>815</v>
      </c>
      <c r="Q250" s="45" t="s">
        <v>1308</v>
      </c>
      <c r="R250" s="45" t="s">
        <v>958</v>
      </c>
      <c r="S250" s="45" t="s">
        <v>1309</v>
      </c>
      <c r="T250" s="45" t="s">
        <v>818</v>
      </c>
    </row>
    <row r="251" spans="1:20">
      <c r="A251" s="17" t="s">
        <v>78</v>
      </c>
      <c r="B251" s="17" t="s">
        <v>1214</v>
      </c>
      <c r="C251" s="17" t="s">
        <v>1215</v>
      </c>
      <c r="D251" s="17" t="s">
        <v>463</v>
      </c>
      <c r="E251" s="17" t="s">
        <v>1300</v>
      </c>
      <c r="F251" s="17" t="s">
        <v>1301</v>
      </c>
      <c r="G251" s="17" t="s">
        <v>811</v>
      </c>
      <c r="H251" s="17" t="s">
        <v>402</v>
      </c>
      <c r="I251" s="17" t="s">
        <v>812</v>
      </c>
      <c r="J251" s="17" t="s">
        <v>911</v>
      </c>
      <c r="K251" s="17" t="s">
        <v>402</v>
      </c>
      <c r="L251" s="17" t="s">
        <v>1302</v>
      </c>
      <c r="M251" s="45" t="s">
        <v>814</v>
      </c>
      <c r="N251" s="17" t="s">
        <v>814</v>
      </c>
      <c r="O251" s="45" t="s">
        <v>91</v>
      </c>
      <c r="P251" s="45" t="s">
        <v>815</v>
      </c>
      <c r="Q251" s="45" t="s">
        <v>1308</v>
      </c>
      <c r="R251" s="45" t="s">
        <v>958</v>
      </c>
      <c r="S251" s="45" t="s">
        <v>1309</v>
      </c>
      <c r="T251" s="45" t="s">
        <v>818</v>
      </c>
    </row>
    <row r="252" spans="1:20">
      <c r="A252" s="17" t="s">
        <v>79</v>
      </c>
      <c r="B252" s="17" t="s">
        <v>1310</v>
      </c>
      <c r="C252" s="17" t="s">
        <v>1311</v>
      </c>
      <c r="D252" s="17" t="s">
        <v>463</v>
      </c>
      <c r="E252" s="17" t="s">
        <v>1300</v>
      </c>
      <c r="F252" s="17" t="s">
        <v>1301</v>
      </c>
      <c r="G252" s="17" t="s">
        <v>811</v>
      </c>
      <c r="H252" s="17" t="s">
        <v>402</v>
      </c>
      <c r="I252" s="17" t="s">
        <v>812</v>
      </c>
      <c r="J252" s="17" t="s">
        <v>911</v>
      </c>
      <c r="K252" s="17" t="s">
        <v>402</v>
      </c>
      <c r="L252" s="17" t="s">
        <v>1302</v>
      </c>
      <c r="M252" s="45" t="s">
        <v>814</v>
      </c>
      <c r="N252" s="17" t="s">
        <v>814</v>
      </c>
      <c r="O252" s="45" t="s">
        <v>91</v>
      </c>
      <c r="P252" s="45" t="s">
        <v>815</v>
      </c>
      <c r="Q252" s="45" t="s">
        <v>1308</v>
      </c>
      <c r="R252" s="45" t="s">
        <v>958</v>
      </c>
      <c r="S252" s="45" t="s">
        <v>1309</v>
      </c>
      <c r="T252" s="45" t="s">
        <v>818</v>
      </c>
    </row>
    <row r="253" spans="1:20">
      <c r="A253" s="17" t="s">
        <v>464</v>
      </c>
      <c r="B253" s="17" t="s">
        <v>465</v>
      </c>
      <c r="C253" s="17" t="s">
        <v>466</v>
      </c>
      <c r="D253" s="17" t="s">
        <v>455</v>
      </c>
      <c r="E253" s="17" t="s">
        <v>150</v>
      </c>
      <c r="F253" s="17" t="s">
        <v>1312</v>
      </c>
      <c r="G253" s="17" t="s">
        <v>825</v>
      </c>
      <c r="H253" s="17" t="s">
        <v>402</v>
      </c>
      <c r="I253" s="17" t="s">
        <v>812</v>
      </c>
      <c r="J253" s="17" t="s">
        <v>813</v>
      </c>
      <c r="K253" s="17" t="s">
        <v>402</v>
      </c>
      <c r="L253" s="17" t="s">
        <v>814</v>
      </c>
      <c r="M253" s="45" t="s">
        <v>814</v>
      </c>
      <c r="N253" s="17" t="s">
        <v>814</v>
      </c>
      <c r="O253" s="45" t="s">
        <v>814</v>
      </c>
      <c r="P253" s="45" t="s">
        <v>1313</v>
      </c>
      <c r="Q253" s="45" t="s">
        <v>814</v>
      </c>
      <c r="R253" s="45" t="s">
        <v>816</v>
      </c>
      <c r="S253" s="45" t="s">
        <v>1314</v>
      </c>
      <c r="T253" s="45" t="s">
        <v>818</v>
      </c>
    </row>
    <row r="254" spans="1:20">
      <c r="A254" s="17" t="s">
        <v>15</v>
      </c>
      <c r="B254" s="17" t="s">
        <v>1315</v>
      </c>
      <c r="C254" s="17" t="s">
        <v>1316</v>
      </c>
      <c r="D254" s="17" t="s">
        <v>455</v>
      </c>
      <c r="E254" s="17" t="s">
        <v>150</v>
      </c>
      <c r="F254" s="17" t="s">
        <v>1312</v>
      </c>
      <c r="G254" s="17" t="s">
        <v>811</v>
      </c>
      <c r="H254" s="17" t="s">
        <v>402</v>
      </c>
      <c r="I254" s="17" t="s">
        <v>858</v>
      </c>
      <c r="J254" s="17" t="s">
        <v>813</v>
      </c>
      <c r="K254" s="17" t="s">
        <v>402</v>
      </c>
      <c r="L254" s="17" t="s">
        <v>814</v>
      </c>
      <c r="M254" s="45" t="s">
        <v>814</v>
      </c>
      <c r="N254" s="17" t="s">
        <v>814</v>
      </c>
      <c r="O254" s="45" t="s">
        <v>814</v>
      </c>
      <c r="P254" s="45" t="s">
        <v>1313</v>
      </c>
      <c r="Q254" s="45" t="s">
        <v>814</v>
      </c>
      <c r="R254" s="45" t="s">
        <v>816</v>
      </c>
      <c r="S254" s="45" t="s">
        <v>1317</v>
      </c>
      <c r="T254" s="45" t="s">
        <v>818</v>
      </c>
    </row>
    <row r="255" spans="1:20">
      <c r="A255" s="17" t="s">
        <v>15</v>
      </c>
      <c r="B255" s="17" t="s">
        <v>1318</v>
      </c>
      <c r="C255" s="17" t="s">
        <v>1319</v>
      </c>
      <c r="D255" s="17" t="s">
        <v>455</v>
      </c>
      <c r="E255" s="17" t="s">
        <v>150</v>
      </c>
      <c r="F255" s="17" t="s">
        <v>1312</v>
      </c>
      <c r="G255" s="17" t="s">
        <v>811</v>
      </c>
      <c r="H255" s="17" t="s">
        <v>402</v>
      </c>
      <c r="I255" s="17" t="s">
        <v>858</v>
      </c>
      <c r="J255" s="17" t="s">
        <v>813</v>
      </c>
      <c r="K255" s="17" t="s">
        <v>402</v>
      </c>
      <c r="L255" s="17" t="s">
        <v>814</v>
      </c>
      <c r="M255" s="45" t="s">
        <v>814</v>
      </c>
      <c r="N255" s="17" t="s">
        <v>814</v>
      </c>
      <c r="O255" s="45" t="s">
        <v>814</v>
      </c>
      <c r="P255" s="45" t="s">
        <v>1313</v>
      </c>
      <c r="Q255" s="45" t="s">
        <v>814</v>
      </c>
      <c r="R255" s="45" t="s">
        <v>816</v>
      </c>
      <c r="S255" s="45" t="s">
        <v>1320</v>
      </c>
      <c r="T255" s="45" t="s">
        <v>818</v>
      </c>
    </row>
    <row r="256" spans="1:20">
      <c r="A256" s="17" t="s">
        <v>17</v>
      </c>
      <c r="B256" s="17" t="s">
        <v>502</v>
      </c>
      <c r="C256" s="17" t="s">
        <v>503</v>
      </c>
      <c r="D256" s="17" t="s">
        <v>455</v>
      </c>
      <c r="E256" s="17" t="s">
        <v>150</v>
      </c>
      <c r="F256" s="17" t="s">
        <v>1312</v>
      </c>
      <c r="G256" s="17" t="s">
        <v>825</v>
      </c>
      <c r="H256" s="17" t="s">
        <v>402</v>
      </c>
      <c r="I256" s="17" t="s">
        <v>858</v>
      </c>
      <c r="J256" s="17" t="s">
        <v>899</v>
      </c>
      <c r="K256" s="17" t="s">
        <v>402</v>
      </c>
      <c r="L256" s="17" t="s">
        <v>814</v>
      </c>
      <c r="M256" s="45" t="s">
        <v>814</v>
      </c>
      <c r="N256" s="17" t="s">
        <v>814</v>
      </c>
      <c r="O256" s="45" t="s">
        <v>814</v>
      </c>
      <c r="P256" s="45" t="s">
        <v>1313</v>
      </c>
      <c r="Q256" s="45" t="s">
        <v>814</v>
      </c>
      <c r="R256" s="45" t="s">
        <v>816</v>
      </c>
      <c r="S256" s="45" t="s">
        <v>1321</v>
      </c>
      <c r="T256" s="45" t="s">
        <v>818</v>
      </c>
    </row>
    <row r="257" spans="1:20">
      <c r="A257" s="17" t="s">
        <v>17</v>
      </c>
      <c r="B257" s="17" t="s">
        <v>504</v>
      </c>
      <c r="C257" s="17" t="s">
        <v>505</v>
      </c>
      <c r="D257" s="17" t="s">
        <v>455</v>
      </c>
      <c r="E257" s="17" t="s">
        <v>150</v>
      </c>
      <c r="F257" s="17" t="s">
        <v>1312</v>
      </c>
      <c r="G257" s="17" t="s">
        <v>811</v>
      </c>
      <c r="H257" s="17" t="s">
        <v>402</v>
      </c>
      <c r="I257" s="17" t="s">
        <v>858</v>
      </c>
      <c r="J257" s="17" t="s">
        <v>899</v>
      </c>
      <c r="K257" s="17" t="s">
        <v>402</v>
      </c>
      <c r="L257" s="17" t="s">
        <v>814</v>
      </c>
      <c r="M257" s="45" t="s">
        <v>814</v>
      </c>
      <c r="N257" s="17" t="s">
        <v>814</v>
      </c>
      <c r="O257" s="45" t="s">
        <v>814</v>
      </c>
      <c r="P257" s="45" t="s">
        <v>1313</v>
      </c>
      <c r="Q257" s="45" t="s">
        <v>814</v>
      </c>
      <c r="R257" s="45" t="s">
        <v>816</v>
      </c>
      <c r="S257" s="45" t="s">
        <v>1322</v>
      </c>
      <c r="T257" s="45" t="s">
        <v>818</v>
      </c>
    </row>
    <row r="258" spans="1:20">
      <c r="A258" s="17" t="s">
        <v>40</v>
      </c>
      <c r="B258" s="17" t="s">
        <v>576</v>
      </c>
      <c r="C258" s="17" t="s">
        <v>577</v>
      </c>
      <c r="D258" s="17" t="s">
        <v>455</v>
      </c>
      <c r="E258" s="17" t="s">
        <v>150</v>
      </c>
      <c r="F258" s="17" t="s">
        <v>1312</v>
      </c>
      <c r="G258" s="17" t="s">
        <v>811</v>
      </c>
      <c r="H258" s="17" t="s">
        <v>402</v>
      </c>
      <c r="I258" s="17" t="s">
        <v>858</v>
      </c>
      <c r="J258" s="17" t="s">
        <v>902</v>
      </c>
      <c r="K258" s="17" t="s">
        <v>402</v>
      </c>
      <c r="L258" s="17" t="s">
        <v>814</v>
      </c>
      <c r="M258" s="45" t="s">
        <v>814</v>
      </c>
      <c r="N258" s="17" t="s">
        <v>814</v>
      </c>
      <c r="O258" s="45" t="s">
        <v>814</v>
      </c>
      <c r="P258" s="45" t="s">
        <v>1313</v>
      </c>
      <c r="Q258" s="45" t="s">
        <v>814</v>
      </c>
      <c r="R258" s="45" t="s">
        <v>816</v>
      </c>
      <c r="S258" s="45" t="s">
        <v>1323</v>
      </c>
      <c r="T258" s="45" t="s">
        <v>818</v>
      </c>
    </row>
    <row r="259" spans="1:20">
      <c r="A259" s="17" t="s">
        <v>68</v>
      </c>
      <c r="B259" s="17" t="s">
        <v>1324</v>
      </c>
      <c r="C259" s="17" t="s">
        <v>1325</v>
      </c>
      <c r="D259" s="17" t="s">
        <v>455</v>
      </c>
      <c r="E259" s="17" t="s">
        <v>150</v>
      </c>
      <c r="F259" s="17" t="s">
        <v>1312</v>
      </c>
      <c r="G259" s="17" t="s">
        <v>811</v>
      </c>
      <c r="H259" s="17" t="s">
        <v>402</v>
      </c>
      <c r="I259" s="17" t="s">
        <v>949</v>
      </c>
      <c r="J259" s="17" t="s">
        <v>813</v>
      </c>
      <c r="K259" s="17" t="s">
        <v>402</v>
      </c>
      <c r="L259" s="17" t="s">
        <v>814</v>
      </c>
      <c r="M259" s="45" t="s">
        <v>814</v>
      </c>
      <c r="N259" s="17" t="s">
        <v>814</v>
      </c>
      <c r="O259" s="45" t="s">
        <v>814</v>
      </c>
      <c r="P259" s="45" t="s">
        <v>1313</v>
      </c>
      <c r="Q259" s="45" t="s">
        <v>814</v>
      </c>
      <c r="R259" s="45" t="s">
        <v>816</v>
      </c>
      <c r="S259" s="45" t="s">
        <v>1326</v>
      </c>
      <c r="T259" s="45" t="s">
        <v>818</v>
      </c>
    </row>
    <row r="260" spans="1:20">
      <c r="A260" s="17" t="s">
        <v>68</v>
      </c>
      <c r="B260" s="17" t="s">
        <v>1327</v>
      </c>
      <c r="C260" s="17" t="s">
        <v>1328</v>
      </c>
      <c r="D260" s="17" t="s">
        <v>455</v>
      </c>
      <c r="E260" s="17" t="s">
        <v>150</v>
      </c>
      <c r="F260" s="17" t="s">
        <v>1312</v>
      </c>
      <c r="G260" s="17" t="s">
        <v>825</v>
      </c>
      <c r="H260" s="17" t="s">
        <v>402</v>
      </c>
      <c r="I260" s="17" t="s">
        <v>949</v>
      </c>
      <c r="J260" s="17" t="s">
        <v>813</v>
      </c>
      <c r="K260" s="17" t="s">
        <v>402</v>
      </c>
      <c r="L260" s="17" t="s">
        <v>814</v>
      </c>
      <c r="M260" s="45" t="s">
        <v>814</v>
      </c>
      <c r="N260" s="17" t="s">
        <v>814</v>
      </c>
      <c r="O260" s="45" t="s">
        <v>814</v>
      </c>
      <c r="P260" s="45" t="s">
        <v>1313</v>
      </c>
      <c r="Q260" s="45" t="s">
        <v>814</v>
      </c>
      <c r="R260" s="45" t="s">
        <v>816</v>
      </c>
      <c r="S260" s="45" t="s">
        <v>1329</v>
      </c>
      <c r="T260" s="45" t="s">
        <v>818</v>
      </c>
    </row>
    <row r="261" spans="1:20">
      <c r="A261" s="17" t="s">
        <v>631</v>
      </c>
      <c r="B261" s="17" t="s">
        <v>1330</v>
      </c>
      <c r="C261" s="17" t="s">
        <v>1331</v>
      </c>
      <c r="D261" s="17" t="s">
        <v>455</v>
      </c>
      <c r="E261" s="17" t="s">
        <v>150</v>
      </c>
      <c r="F261" s="17" t="s">
        <v>1332</v>
      </c>
      <c r="G261" s="17" t="s">
        <v>811</v>
      </c>
      <c r="H261" s="17" t="s">
        <v>402</v>
      </c>
      <c r="I261" s="17" t="s">
        <v>812</v>
      </c>
      <c r="J261" s="17" t="s">
        <v>843</v>
      </c>
      <c r="K261" s="17" t="s">
        <v>402</v>
      </c>
      <c r="L261" s="17" t="s">
        <v>814</v>
      </c>
      <c r="M261" s="45" t="s">
        <v>814</v>
      </c>
      <c r="N261" s="17" t="s">
        <v>814</v>
      </c>
      <c r="O261" s="45" t="s">
        <v>814</v>
      </c>
      <c r="P261" s="45" t="s">
        <v>815</v>
      </c>
      <c r="Q261" s="45" t="s">
        <v>814</v>
      </c>
      <c r="R261" s="45" t="s">
        <v>816</v>
      </c>
      <c r="S261" s="45" t="s">
        <v>1333</v>
      </c>
      <c r="T261" s="45" t="s">
        <v>818</v>
      </c>
    </row>
    <row r="262" spans="1:20">
      <c r="A262" s="17" t="s">
        <v>631</v>
      </c>
      <c r="B262" s="17" t="s">
        <v>632</v>
      </c>
      <c r="C262" s="17" t="s">
        <v>633</v>
      </c>
      <c r="D262" s="17" t="s">
        <v>455</v>
      </c>
      <c r="E262" s="17" t="s">
        <v>150</v>
      </c>
      <c r="F262" s="17" t="s">
        <v>1332</v>
      </c>
      <c r="G262" s="17" t="s">
        <v>811</v>
      </c>
      <c r="H262" s="17" t="s">
        <v>402</v>
      </c>
      <c r="I262" s="17" t="s">
        <v>812</v>
      </c>
      <c r="J262" s="17" t="s">
        <v>843</v>
      </c>
      <c r="K262" s="17" t="s">
        <v>402</v>
      </c>
      <c r="L262" s="17" t="s">
        <v>814</v>
      </c>
      <c r="M262" s="45" t="s">
        <v>814</v>
      </c>
      <c r="N262" s="17" t="s">
        <v>814</v>
      </c>
      <c r="O262" s="45" t="s">
        <v>814</v>
      </c>
      <c r="P262" s="45" t="s">
        <v>815</v>
      </c>
      <c r="Q262" s="45" t="s">
        <v>814</v>
      </c>
      <c r="R262" s="45" t="s">
        <v>816</v>
      </c>
      <c r="S262" s="45" t="s">
        <v>1334</v>
      </c>
      <c r="T262" s="45" t="s">
        <v>818</v>
      </c>
    </row>
    <row r="263" spans="1:20">
      <c r="A263" s="17" t="s">
        <v>646</v>
      </c>
      <c r="B263" s="17" t="s">
        <v>647</v>
      </c>
      <c r="C263" s="17" t="s">
        <v>648</v>
      </c>
      <c r="D263" s="17" t="s">
        <v>455</v>
      </c>
      <c r="E263" s="17" t="s">
        <v>150</v>
      </c>
      <c r="F263" s="17" t="s">
        <v>1332</v>
      </c>
      <c r="G263" s="17" t="s">
        <v>811</v>
      </c>
      <c r="H263" s="17" t="s">
        <v>402</v>
      </c>
      <c r="I263" s="17" t="s">
        <v>812</v>
      </c>
      <c r="J263" s="17" t="s">
        <v>843</v>
      </c>
      <c r="K263" s="17" t="s">
        <v>402</v>
      </c>
      <c r="L263" s="17" t="s">
        <v>814</v>
      </c>
      <c r="M263" s="45" t="s">
        <v>814</v>
      </c>
      <c r="N263" s="17" t="s">
        <v>814</v>
      </c>
      <c r="O263" s="45" t="s">
        <v>814</v>
      </c>
      <c r="P263" s="45" t="s">
        <v>815</v>
      </c>
      <c r="Q263" s="45" t="s">
        <v>814</v>
      </c>
      <c r="R263" s="45" t="s">
        <v>816</v>
      </c>
      <c r="S263" s="45" t="s">
        <v>1335</v>
      </c>
      <c r="T263" s="45" t="s">
        <v>818</v>
      </c>
    </row>
    <row r="264" spans="1:20">
      <c r="A264" s="17" t="s">
        <v>649</v>
      </c>
      <c r="B264" s="17" t="s">
        <v>749</v>
      </c>
      <c r="C264" s="17" t="s">
        <v>750</v>
      </c>
      <c r="D264" s="17" t="s">
        <v>455</v>
      </c>
      <c r="E264" s="17" t="s">
        <v>150</v>
      </c>
      <c r="F264" s="17" t="s">
        <v>1332</v>
      </c>
      <c r="G264" s="17" t="s">
        <v>825</v>
      </c>
      <c r="H264" s="17" t="s">
        <v>402</v>
      </c>
      <c r="I264" s="17" t="s">
        <v>812</v>
      </c>
      <c r="J264" s="17" t="s">
        <v>843</v>
      </c>
      <c r="K264" s="17" t="s">
        <v>402</v>
      </c>
      <c r="L264" s="17" t="s">
        <v>814</v>
      </c>
      <c r="M264" s="45" t="s">
        <v>814</v>
      </c>
      <c r="N264" s="17" t="s">
        <v>814</v>
      </c>
      <c r="O264" s="45" t="s">
        <v>814</v>
      </c>
      <c r="P264" s="45" t="s">
        <v>815</v>
      </c>
      <c r="Q264" s="45" t="s">
        <v>814</v>
      </c>
      <c r="R264" s="45" t="s">
        <v>816</v>
      </c>
      <c r="S264" s="45" t="s">
        <v>1336</v>
      </c>
      <c r="T264" s="45" t="s">
        <v>818</v>
      </c>
    </row>
    <row r="265" spans="1:20">
      <c r="A265" s="17" t="s">
        <v>741</v>
      </c>
      <c r="B265" s="17" t="s">
        <v>1092</v>
      </c>
      <c r="C265" s="17" t="s">
        <v>742</v>
      </c>
      <c r="D265" s="17" t="s">
        <v>455</v>
      </c>
      <c r="E265" s="17" t="s">
        <v>150</v>
      </c>
      <c r="F265" s="17" t="s">
        <v>1332</v>
      </c>
      <c r="G265" s="17" t="s">
        <v>811</v>
      </c>
      <c r="H265" s="17" t="s">
        <v>402</v>
      </c>
      <c r="I265" s="17" t="s">
        <v>812</v>
      </c>
      <c r="J265" s="17" t="s">
        <v>1007</v>
      </c>
      <c r="K265" s="17" t="s">
        <v>402</v>
      </c>
      <c r="L265" s="17" t="s">
        <v>814</v>
      </c>
      <c r="M265" s="45" t="s">
        <v>814</v>
      </c>
      <c r="N265" s="17" t="s">
        <v>814</v>
      </c>
      <c r="O265" s="45" t="s">
        <v>814</v>
      </c>
      <c r="P265" s="45" t="s">
        <v>815</v>
      </c>
      <c r="Q265" s="45" t="s">
        <v>814</v>
      </c>
      <c r="R265" s="45" t="s">
        <v>816</v>
      </c>
      <c r="S265" s="45" t="s">
        <v>1337</v>
      </c>
      <c r="T265" s="45" t="s">
        <v>818</v>
      </c>
    </row>
    <row r="266" spans="1:20">
      <c r="A266" s="17" t="s">
        <v>73</v>
      </c>
      <c r="B266" s="17" t="s">
        <v>665</v>
      </c>
      <c r="C266" s="17" t="s">
        <v>666</v>
      </c>
      <c r="D266" s="17" t="s">
        <v>455</v>
      </c>
      <c r="E266" s="17" t="s">
        <v>150</v>
      </c>
      <c r="F266" s="17" t="s">
        <v>1332</v>
      </c>
      <c r="G266" s="17" t="s">
        <v>811</v>
      </c>
      <c r="H266" s="17" t="s">
        <v>402</v>
      </c>
      <c r="I266" s="17" t="s">
        <v>812</v>
      </c>
      <c r="J266" s="17" t="s">
        <v>854</v>
      </c>
      <c r="K266" s="17" t="s">
        <v>402</v>
      </c>
      <c r="L266" s="17" t="s">
        <v>814</v>
      </c>
      <c r="M266" s="45" t="s">
        <v>814</v>
      </c>
      <c r="N266" s="17" t="s">
        <v>814</v>
      </c>
      <c r="O266" s="45" t="s">
        <v>814</v>
      </c>
      <c r="P266" s="45" t="s">
        <v>815</v>
      </c>
      <c r="Q266" s="45" t="s">
        <v>814</v>
      </c>
      <c r="R266" s="45" t="s">
        <v>816</v>
      </c>
      <c r="S266" s="45" t="s">
        <v>1338</v>
      </c>
      <c r="T266" s="45" t="s">
        <v>818</v>
      </c>
    </row>
    <row r="267" spans="1:20">
      <c r="A267" s="17" t="s">
        <v>77</v>
      </c>
      <c r="B267" s="17" t="s">
        <v>1339</v>
      </c>
      <c r="C267" s="17" t="s">
        <v>1340</v>
      </c>
      <c r="D267" s="17" t="s">
        <v>455</v>
      </c>
      <c r="E267" s="17" t="s">
        <v>150</v>
      </c>
      <c r="F267" s="17" t="s">
        <v>1332</v>
      </c>
      <c r="G267" s="17" t="s">
        <v>811</v>
      </c>
      <c r="H267" s="17" t="s">
        <v>402</v>
      </c>
      <c r="I267" s="17" t="s">
        <v>812</v>
      </c>
      <c r="J267" s="17" t="s">
        <v>911</v>
      </c>
      <c r="K267" s="17" t="s">
        <v>402</v>
      </c>
      <c r="L267" s="17" t="s">
        <v>814</v>
      </c>
      <c r="M267" s="45" t="s">
        <v>814</v>
      </c>
      <c r="N267" s="17" t="s">
        <v>814</v>
      </c>
      <c r="O267" s="45" t="s">
        <v>814</v>
      </c>
      <c r="P267" s="45" t="s">
        <v>815</v>
      </c>
      <c r="Q267" s="45" t="s">
        <v>814</v>
      </c>
      <c r="R267" s="45" t="s">
        <v>816</v>
      </c>
      <c r="S267" s="45" t="s">
        <v>1341</v>
      </c>
      <c r="T267" s="45" t="s">
        <v>818</v>
      </c>
    </row>
    <row r="268" spans="1:20">
      <c r="A268" s="17" t="s">
        <v>79</v>
      </c>
      <c r="B268" s="17" t="s">
        <v>618</v>
      </c>
      <c r="C268" s="17" t="s">
        <v>619</v>
      </c>
      <c r="D268" s="17" t="s">
        <v>455</v>
      </c>
      <c r="E268" s="17" t="s">
        <v>150</v>
      </c>
      <c r="F268" s="17" t="s">
        <v>1332</v>
      </c>
      <c r="G268" s="17" t="s">
        <v>811</v>
      </c>
      <c r="H268" s="17" t="s">
        <v>402</v>
      </c>
      <c r="I268" s="17" t="s">
        <v>812</v>
      </c>
      <c r="J268" s="17" t="s">
        <v>911</v>
      </c>
      <c r="K268" s="17" t="s">
        <v>402</v>
      </c>
      <c r="L268" s="17" t="s">
        <v>814</v>
      </c>
      <c r="M268" s="45" t="s">
        <v>814</v>
      </c>
      <c r="N268" s="17" t="s">
        <v>814</v>
      </c>
      <c r="O268" s="45" t="s">
        <v>814</v>
      </c>
      <c r="P268" s="45" t="s">
        <v>815</v>
      </c>
      <c r="Q268" s="45" t="s">
        <v>814</v>
      </c>
      <c r="R268" s="45" t="s">
        <v>816</v>
      </c>
      <c r="S268" s="45" t="s">
        <v>1342</v>
      </c>
      <c r="T268" s="45" t="s">
        <v>818</v>
      </c>
    </row>
    <row r="269" spans="1:20">
      <c r="A269" s="17" t="s">
        <v>79</v>
      </c>
      <c r="B269" s="17" t="s">
        <v>620</v>
      </c>
      <c r="C269" s="17" t="s">
        <v>621</v>
      </c>
      <c r="D269" s="17" t="s">
        <v>455</v>
      </c>
      <c r="E269" s="17" t="s">
        <v>150</v>
      </c>
      <c r="F269" s="17" t="s">
        <v>1332</v>
      </c>
      <c r="G269" s="17" t="s">
        <v>811</v>
      </c>
      <c r="H269" s="17" t="s">
        <v>402</v>
      </c>
      <c r="I269" s="17" t="s">
        <v>812</v>
      </c>
      <c r="J269" s="17" t="s">
        <v>911</v>
      </c>
      <c r="K269" s="17" t="s">
        <v>402</v>
      </c>
      <c r="L269" s="17" t="s">
        <v>814</v>
      </c>
      <c r="M269" s="45" t="s">
        <v>814</v>
      </c>
      <c r="N269" s="17" t="s">
        <v>814</v>
      </c>
      <c r="O269" s="45" t="s">
        <v>814</v>
      </c>
      <c r="P269" s="45" t="s">
        <v>815</v>
      </c>
      <c r="Q269" s="45" t="s">
        <v>814</v>
      </c>
      <c r="R269" s="45" t="s">
        <v>816</v>
      </c>
      <c r="S269" s="45" t="s">
        <v>1343</v>
      </c>
      <c r="T269" s="45" t="s">
        <v>818</v>
      </c>
    </row>
    <row r="270" spans="1:20">
      <c r="A270" s="17" t="s">
        <v>8</v>
      </c>
      <c r="B270" s="17" t="s">
        <v>626</v>
      </c>
      <c r="C270" s="17" t="s">
        <v>627</v>
      </c>
      <c r="D270" s="17" t="s">
        <v>455</v>
      </c>
      <c r="E270" s="17" t="s">
        <v>150</v>
      </c>
      <c r="F270" s="17" t="s">
        <v>1332</v>
      </c>
      <c r="G270" s="17" t="s">
        <v>825</v>
      </c>
      <c r="H270" s="17" t="s">
        <v>402</v>
      </c>
      <c r="I270" s="17" t="s">
        <v>812</v>
      </c>
      <c r="J270" s="17" t="s">
        <v>902</v>
      </c>
      <c r="K270" s="17" t="s">
        <v>402</v>
      </c>
      <c r="L270" s="17" t="s">
        <v>814</v>
      </c>
      <c r="M270" s="45" t="s">
        <v>814</v>
      </c>
      <c r="N270" s="17" t="s">
        <v>814</v>
      </c>
      <c r="O270" s="45" t="s">
        <v>814</v>
      </c>
      <c r="P270" s="45" t="s">
        <v>815</v>
      </c>
      <c r="Q270" s="45" t="s">
        <v>814</v>
      </c>
      <c r="R270" s="45" t="s">
        <v>816</v>
      </c>
      <c r="S270" s="45" t="s">
        <v>1344</v>
      </c>
      <c r="T270" s="45" t="s">
        <v>818</v>
      </c>
    </row>
    <row r="271" spans="1:20">
      <c r="A271" s="17" t="s">
        <v>58</v>
      </c>
      <c r="B271" s="17" t="s">
        <v>861</v>
      </c>
      <c r="C271" s="17" t="s">
        <v>725</v>
      </c>
      <c r="D271" s="17" t="s">
        <v>455</v>
      </c>
      <c r="E271" s="17" t="s">
        <v>150</v>
      </c>
      <c r="F271" s="17" t="s">
        <v>1332</v>
      </c>
      <c r="G271" s="17" t="s">
        <v>811</v>
      </c>
      <c r="H271" s="17" t="s">
        <v>402</v>
      </c>
      <c r="I271" s="17" t="s">
        <v>858</v>
      </c>
      <c r="J271" s="17" t="s">
        <v>843</v>
      </c>
      <c r="K271" s="17" t="s">
        <v>402</v>
      </c>
      <c r="L271" s="17" t="s">
        <v>814</v>
      </c>
      <c r="M271" s="45" t="s">
        <v>814</v>
      </c>
      <c r="N271" s="17" t="s">
        <v>814</v>
      </c>
      <c r="O271" s="45" t="s">
        <v>814</v>
      </c>
      <c r="P271" s="45" t="s">
        <v>815</v>
      </c>
      <c r="Q271" s="45" t="s">
        <v>814</v>
      </c>
      <c r="R271" s="45" t="s">
        <v>816</v>
      </c>
      <c r="S271" s="45" t="s">
        <v>1345</v>
      </c>
      <c r="T271" s="45" t="s">
        <v>818</v>
      </c>
    </row>
    <row r="272" spans="1:20">
      <c r="A272" s="17" t="s">
        <v>58</v>
      </c>
      <c r="B272" s="17" t="s">
        <v>1346</v>
      </c>
      <c r="C272" s="17" t="s">
        <v>1347</v>
      </c>
      <c r="D272" s="17" t="s">
        <v>455</v>
      </c>
      <c r="E272" s="17" t="s">
        <v>150</v>
      </c>
      <c r="F272" s="17" t="s">
        <v>1332</v>
      </c>
      <c r="G272" s="17" t="s">
        <v>825</v>
      </c>
      <c r="H272" s="17" t="s">
        <v>402</v>
      </c>
      <c r="I272" s="17" t="s">
        <v>858</v>
      </c>
      <c r="J272" s="17" t="s">
        <v>843</v>
      </c>
      <c r="K272" s="17" t="s">
        <v>402</v>
      </c>
      <c r="L272" s="17" t="s">
        <v>814</v>
      </c>
      <c r="M272" s="45" t="s">
        <v>814</v>
      </c>
      <c r="N272" s="17" t="s">
        <v>814</v>
      </c>
      <c r="O272" s="45" t="s">
        <v>814</v>
      </c>
      <c r="P272" s="45" t="s">
        <v>815</v>
      </c>
      <c r="Q272" s="45" t="s">
        <v>814</v>
      </c>
      <c r="R272" s="45" t="s">
        <v>816</v>
      </c>
      <c r="S272" s="45" t="s">
        <v>1348</v>
      </c>
      <c r="T272" s="45" t="s">
        <v>818</v>
      </c>
    </row>
    <row r="273" spans="1:20">
      <c r="A273" s="17" t="s">
        <v>58</v>
      </c>
      <c r="B273" s="17" t="s">
        <v>863</v>
      </c>
      <c r="C273" s="17" t="s">
        <v>726</v>
      </c>
      <c r="D273" s="17" t="s">
        <v>455</v>
      </c>
      <c r="E273" s="17" t="s">
        <v>150</v>
      </c>
      <c r="F273" s="17" t="s">
        <v>1332</v>
      </c>
      <c r="G273" s="17" t="s">
        <v>811</v>
      </c>
      <c r="H273" s="17" t="s">
        <v>402</v>
      </c>
      <c r="I273" s="17" t="s">
        <v>858</v>
      </c>
      <c r="J273" s="17" t="s">
        <v>843</v>
      </c>
      <c r="K273" s="17" t="s">
        <v>402</v>
      </c>
      <c r="L273" s="17" t="s">
        <v>814</v>
      </c>
      <c r="M273" s="45" t="s">
        <v>814</v>
      </c>
      <c r="N273" s="17" t="s">
        <v>814</v>
      </c>
      <c r="O273" s="45" t="s">
        <v>814</v>
      </c>
      <c r="P273" s="45" t="s">
        <v>815</v>
      </c>
      <c r="Q273" s="45" t="s">
        <v>814</v>
      </c>
      <c r="R273" s="45" t="s">
        <v>816</v>
      </c>
      <c r="S273" s="45" t="s">
        <v>1349</v>
      </c>
      <c r="T273" s="45" t="s">
        <v>818</v>
      </c>
    </row>
    <row r="274" spans="1:20">
      <c r="A274" s="17" t="s">
        <v>56</v>
      </c>
      <c r="B274" s="17" t="s">
        <v>634</v>
      </c>
      <c r="C274" s="17" t="s">
        <v>635</v>
      </c>
      <c r="D274" s="17" t="s">
        <v>455</v>
      </c>
      <c r="E274" s="17" t="s">
        <v>150</v>
      </c>
      <c r="F274" s="17" t="s">
        <v>1332</v>
      </c>
      <c r="G274" s="17" t="s">
        <v>811</v>
      </c>
      <c r="H274" s="17" t="s">
        <v>402</v>
      </c>
      <c r="I274" s="17" t="s">
        <v>858</v>
      </c>
      <c r="J274" s="17" t="s">
        <v>843</v>
      </c>
      <c r="K274" s="17" t="s">
        <v>402</v>
      </c>
      <c r="L274" s="17" t="s">
        <v>814</v>
      </c>
      <c r="M274" s="45" t="s">
        <v>814</v>
      </c>
      <c r="N274" s="17" t="s">
        <v>814</v>
      </c>
      <c r="O274" s="45" t="s">
        <v>814</v>
      </c>
      <c r="P274" s="45" t="s">
        <v>815</v>
      </c>
      <c r="Q274" s="45" t="s">
        <v>814</v>
      </c>
      <c r="R274" s="45" t="s">
        <v>816</v>
      </c>
      <c r="S274" s="45" t="s">
        <v>1350</v>
      </c>
      <c r="T274" s="45" t="s">
        <v>818</v>
      </c>
    </row>
    <row r="275" spans="1:20">
      <c r="A275" s="17" t="s">
        <v>56</v>
      </c>
      <c r="B275" s="17" t="s">
        <v>636</v>
      </c>
      <c r="C275" s="17" t="s">
        <v>637</v>
      </c>
      <c r="D275" s="17" t="s">
        <v>455</v>
      </c>
      <c r="E275" s="17" t="s">
        <v>150</v>
      </c>
      <c r="F275" s="17" t="s">
        <v>1332</v>
      </c>
      <c r="G275" s="17" t="s">
        <v>811</v>
      </c>
      <c r="H275" s="17" t="s">
        <v>402</v>
      </c>
      <c r="I275" s="17" t="s">
        <v>858</v>
      </c>
      <c r="J275" s="17" t="s">
        <v>843</v>
      </c>
      <c r="K275" s="17" t="s">
        <v>402</v>
      </c>
      <c r="L275" s="17" t="s">
        <v>814</v>
      </c>
      <c r="M275" s="45" t="s">
        <v>814</v>
      </c>
      <c r="N275" s="17" t="s">
        <v>814</v>
      </c>
      <c r="O275" s="45" t="s">
        <v>814</v>
      </c>
      <c r="P275" s="45" t="s">
        <v>815</v>
      </c>
      <c r="Q275" s="45" t="s">
        <v>814</v>
      </c>
      <c r="R275" s="45" t="s">
        <v>816</v>
      </c>
      <c r="S275" s="45" t="s">
        <v>1351</v>
      </c>
      <c r="T275" s="45" t="s">
        <v>818</v>
      </c>
    </row>
    <row r="276" spans="1:20">
      <c r="A276" s="17" t="s">
        <v>56</v>
      </c>
      <c r="B276" s="17" t="s">
        <v>1269</v>
      </c>
      <c r="C276" s="17" t="s">
        <v>732</v>
      </c>
      <c r="D276" s="17" t="s">
        <v>455</v>
      </c>
      <c r="E276" s="17" t="s">
        <v>150</v>
      </c>
      <c r="F276" s="17" t="s">
        <v>1332</v>
      </c>
      <c r="G276" s="17" t="s">
        <v>811</v>
      </c>
      <c r="H276" s="17" t="s">
        <v>402</v>
      </c>
      <c r="I276" s="17" t="s">
        <v>858</v>
      </c>
      <c r="J276" s="17" t="s">
        <v>843</v>
      </c>
      <c r="K276" s="17" t="s">
        <v>402</v>
      </c>
      <c r="L276" s="17" t="s">
        <v>814</v>
      </c>
      <c r="M276" s="45" t="s">
        <v>814</v>
      </c>
      <c r="N276" s="17" t="s">
        <v>814</v>
      </c>
      <c r="O276" s="45" t="s">
        <v>814</v>
      </c>
      <c r="P276" s="45" t="s">
        <v>815</v>
      </c>
      <c r="Q276" s="45" t="s">
        <v>814</v>
      </c>
      <c r="R276" s="45" t="s">
        <v>816</v>
      </c>
      <c r="S276" s="45" t="s">
        <v>880</v>
      </c>
      <c r="T276" s="45" t="s">
        <v>818</v>
      </c>
    </row>
    <row r="277" spans="1:20">
      <c r="A277" s="17" t="s">
        <v>56</v>
      </c>
      <c r="B277" s="17" t="s">
        <v>886</v>
      </c>
      <c r="C277" s="17" t="s">
        <v>731</v>
      </c>
      <c r="D277" s="17" t="s">
        <v>455</v>
      </c>
      <c r="E277" s="17" t="s">
        <v>150</v>
      </c>
      <c r="F277" s="17" t="s">
        <v>1332</v>
      </c>
      <c r="G277" s="17" t="s">
        <v>811</v>
      </c>
      <c r="H277" s="17" t="s">
        <v>402</v>
      </c>
      <c r="I277" s="17" t="s">
        <v>858</v>
      </c>
      <c r="J277" s="17" t="s">
        <v>843</v>
      </c>
      <c r="K277" s="17" t="s">
        <v>402</v>
      </c>
      <c r="L277" s="17" t="s">
        <v>814</v>
      </c>
      <c r="M277" s="45" t="s">
        <v>814</v>
      </c>
      <c r="N277" s="17" t="s">
        <v>814</v>
      </c>
      <c r="O277" s="45" t="s">
        <v>814</v>
      </c>
      <c r="P277" s="45" t="s">
        <v>815</v>
      </c>
      <c r="Q277" s="45" t="s">
        <v>814</v>
      </c>
      <c r="R277" s="45" t="s">
        <v>816</v>
      </c>
      <c r="S277" s="45" t="s">
        <v>1352</v>
      </c>
      <c r="T277" s="45" t="s">
        <v>818</v>
      </c>
    </row>
    <row r="278" spans="1:20">
      <c r="A278" s="17" t="s">
        <v>43</v>
      </c>
      <c r="B278" s="17" t="s">
        <v>764</v>
      </c>
      <c r="C278" s="17" t="s">
        <v>765</v>
      </c>
      <c r="D278" s="17" t="s">
        <v>455</v>
      </c>
      <c r="E278" s="17" t="s">
        <v>150</v>
      </c>
      <c r="F278" s="17" t="s">
        <v>1332</v>
      </c>
      <c r="G278" s="17" t="s">
        <v>811</v>
      </c>
      <c r="H278" s="17" t="s">
        <v>402</v>
      </c>
      <c r="I278" s="17" t="s">
        <v>858</v>
      </c>
      <c r="J278" s="17" t="s">
        <v>1007</v>
      </c>
      <c r="K278" s="17" t="s">
        <v>402</v>
      </c>
      <c r="L278" s="17" t="s">
        <v>814</v>
      </c>
      <c r="M278" s="45" t="s">
        <v>814</v>
      </c>
      <c r="N278" s="17" t="s">
        <v>814</v>
      </c>
      <c r="O278" s="45" t="s">
        <v>814</v>
      </c>
      <c r="P278" s="45" t="s">
        <v>815</v>
      </c>
      <c r="Q278" s="45" t="s">
        <v>814</v>
      </c>
      <c r="R278" s="45" t="s">
        <v>816</v>
      </c>
      <c r="S278" s="45" t="s">
        <v>1353</v>
      </c>
      <c r="T278" s="45" t="s">
        <v>818</v>
      </c>
    </row>
    <row r="279" spans="1:20">
      <c r="A279" s="17" t="s">
        <v>23</v>
      </c>
      <c r="B279" s="17" t="s">
        <v>1113</v>
      </c>
      <c r="C279" s="17" t="s">
        <v>1114</v>
      </c>
      <c r="D279" s="17" t="s">
        <v>455</v>
      </c>
      <c r="E279" s="17" t="s">
        <v>150</v>
      </c>
      <c r="F279" s="17" t="s">
        <v>1332</v>
      </c>
      <c r="G279" s="17" t="s">
        <v>811</v>
      </c>
      <c r="H279" s="17" t="s">
        <v>402</v>
      </c>
      <c r="I279" s="17" t="s">
        <v>858</v>
      </c>
      <c r="J279" s="17" t="s">
        <v>911</v>
      </c>
      <c r="K279" s="17" t="s">
        <v>402</v>
      </c>
      <c r="L279" s="17" t="s">
        <v>814</v>
      </c>
      <c r="M279" s="45" t="s">
        <v>814</v>
      </c>
      <c r="N279" s="17" t="s">
        <v>814</v>
      </c>
      <c r="O279" s="45" t="s">
        <v>814</v>
      </c>
      <c r="P279" s="45" t="s">
        <v>815</v>
      </c>
      <c r="Q279" s="45" t="s">
        <v>814</v>
      </c>
      <c r="R279" s="45" t="s">
        <v>816</v>
      </c>
      <c r="S279" s="45" t="s">
        <v>1354</v>
      </c>
      <c r="T279" s="45" t="s">
        <v>818</v>
      </c>
    </row>
    <row r="280" spans="1:20">
      <c r="A280" s="17" t="s">
        <v>39</v>
      </c>
      <c r="B280" s="17" t="s">
        <v>566</v>
      </c>
      <c r="C280" s="17" t="s">
        <v>567</v>
      </c>
      <c r="D280" s="17" t="s">
        <v>455</v>
      </c>
      <c r="E280" s="17" t="s">
        <v>150</v>
      </c>
      <c r="F280" s="17" t="s">
        <v>1332</v>
      </c>
      <c r="G280" s="17" t="s">
        <v>811</v>
      </c>
      <c r="H280" s="17" t="s">
        <v>402</v>
      </c>
      <c r="I280" s="17" t="s">
        <v>858</v>
      </c>
      <c r="J280" s="17" t="s">
        <v>902</v>
      </c>
      <c r="K280" s="17" t="s">
        <v>402</v>
      </c>
      <c r="L280" s="17" t="s">
        <v>814</v>
      </c>
      <c r="M280" s="45" t="s">
        <v>814</v>
      </c>
      <c r="N280" s="17" t="s">
        <v>814</v>
      </c>
      <c r="O280" s="45" t="s">
        <v>814</v>
      </c>
      <c r="P280" s="45" t="s">
        <v>815</v>
      </c>
      <c r="Q280" s="45" t="s">
        <v>814</v>
      </c>
      <c r="R280" s="45" t="s">
        <v>816</v>
      </c>
      <c r="S280" s="45" t="s">
        <v>1355</v>
      </c>
      <c r="T280" s="45" t="s">
        <v>818</v>
      </c>
    </row>
    <row r="281" spans="1:20">
      <c r="A281" s="17" t="s">
        <v>39</v>
      </c>
      <c r="B281" s="17" t="s">
        <v>570</v>
      </c>
      <c r="C281" s="17" t="s">
        <v>571</v>
      </c>
      <c r="D281" s="17" t="s">
        <v>455</v>
      </c>
      <c r="E281" s="17" t="s">
        <v>150</v>
      </c>
      <c r="F281" s="17" t="s">
        <v>1332</v>
      </c>
      <c r="G281" s="17" t="s">
        <v>811</v>
      </c>
      <c r="H281" s="17" t="s">
        <v>402</v>
      </c>
      <c r="I281" s="17" t="s">
        <v>858</v>
      </c>
      <c r="J281" s="17" t="s">
        <v>902</v>
      </c>
      <c r="K281" s="17" t="s">
        <v>402</v>
      </c>
      <c r="L281" s="17" t="s">
        <v>814</v>
      </c>
      <c r="M281" s="45" t="s">
        <v>814</v>
      </c>
      <c r="N281" s="17" t="s">
        <v>814</v>
      </c>
      <c r="O281" s="45" t="s">
        <v>814</v>
      </c>
      <c r="P281" s="45" t="s">
        <v>815</v>
      </c>
      <c r="Q281" s="45" t="s">
        <v>814</v>
      </c>
      <c r="R281" s="45" t="s">
        <v>816</v>
      </c>
      <c r="S281" s="45" t="s">
        <v>1356</v>
      </c>
      <c r="T281" s="45" t="s">
        <v>818</v>
      </c>
    </row>
    <row r="282" spans="1:20">
      <c r="A282" s="17" t="s">
        <v>70</v>
      </c>
      <c r="B282" s="17" t="s">
        <v>1357</v>
      </c>
      <c r="C282" s="17" t="s">
        <v>1358</v>
      </c>
      <c r="D282" s="17" t="s">
        <v>455</v>
      </c>
      <c r="E282" s="17" t="s">
        <v>150</v>
      </c>
      <c r="F282" s="17" t="s">
        <v>1332</v>
      </c>
      <c r="G282" s="17" t="s">
        <v>825</v>
      </c>
      <c r="H282" s="17" t="s">
        <v>402</v>
      </c>
      <c r="I282" s="17" t="s">
        <v>949</v>
      </c>
      <c r="J282" s="17" t="s">
        <v>843</v>
      </c>
      <c r="K282" s="17" t="s">
        <v>402</v>
      </c>
      <c r="L282" s="17" t="s">
        <v>814</v>
      </c>
      <c r="M282" s="45" t="s">
        <v>814</v>
      </c>
      <c r="N282" s="17" t="s">
        <v>814</v>
      </c>
      <c r="O282" s="45" t="s">
        <v>814</v>
      </c>
      <c r="P282" s="45" t="s">
        <v>815</v>
      </c>
      <c r="Q282" s="45" t="s">
        <v>814</v>
      </c>
      <c r="R282" s="45" t="s">
        <v>816</v>
      </c>
      <c r="S282" s="45" t="s">
        <v>1359</v>
      </c>
      <c r="T282" s="45" t="s">
        <v>818</v>
      </c>
    </row>
    <row r="283" spans="1:20">
      <c r="A283" s="17" t="s">
        <v>70</v>
      </c>
      <c r="B283" s="17" t="s">
        <v>1360</v>
      </c>
      <c r="C283" s="17" t="s">
        <v>1361</v>
      </c>
      <c r="D283" s="17" t="s">
        <v>455</v>
      </c>
      <c r="E283" s="17" t="s">
        <v>150</v>
      </c>
      <c r="F283" s="17" t="s">
        <v>1332</v>
      </c>
      <c r="G283" s="17" t="s">
        <v>811</v>
      </c>
      <c r="H283" s="17" t="s">
        <v>402</v>
      </c>
      <c r="I283" s="17" t="s">
        <v>949</v>
      </c>
      <c r="J283" s="17" t="s">
        <v>843</v>
      </c>
      <c r="K283" s="17" t="s">
        <v>402</v>
      </c>
      <c r="L283" s="17" t="s">
        <v>814</v>
      </c>
      <c r="M283" s="45" t="s">
        <v>814</v>
      </c>
      <c r="N283" s="17" t="s">
        <v>814</v>
      </c>
      <c r="O283" s="45" t="s">
        <v>814</v>
      </c>
      <c r="P283" s="45" t="s">
        <v>815</v>
      </c>
      <c r="Q283" s="45" t="s">
        <v>814</v>
      </c>
      <c r="R283" s="45" t="s">
        <v>816</v>
      </c>
      <c r="S283" s="45" t="s">
        <v>1362</v>
      </c>
      <c r="T283" s="45" t="s">
        <v>818</v>
      </c>
    </row>
    <row r="284" spans="1:20">
      <c r="A284" s="17" t="s">
        <v>70</v>
      </c>
      <c r="B284" s="17" t="s">
        <v>1363</v>
      </c>
      <c r="C284" s="17" t="s">
        <v>1364</v>
      </c>
      <c r="D284" s="17" t="s">
        <v>455</v>
      </c>
      <c r="E284" s="17" t="s">
        <v>150</v>
      </c>
      <c r="F284" s="17" t="s">
        <v>1332</v>
      </c>
      <c r="G284" s="17" t="s">
        <v>825</v>
      </c>
      <c r="H284" s="17" t="s">
        <v>402</v>
      </c>
      <c r="I284" s="17" t="s">
        <v>949</v>
      </c>
      <c r="J284" s="17" t="s">
        <v>843</v>
      </c>
      <c r="K284" s="17" t="s">
        <v>402</v>
      </c>
      <c r="L284" s="17" t="s">
        <v>814</v>
      </c>
      <c r="M284" s="45" t="s">
        <v>814</v>
      </c>
      <c r="N284" s="17" t="s">
        <v>814</v>
      </c>
      <c r="O284" s="45" t="s">
        <v>814</v>
      </c>
      <c r="P284" s="45" t="s">
        <v>815</v>
      </c>
      <c r="Q284" s="45" t="s">
        <v>814</v>
      </c>
      <c r="R284" s="45" t="s">
        <v>816</v>
      </c>
      <c r="S284" s="45" t="s">
        <v>1365</v>
      </c>
      <c r="T284" s="45" t="s">
        <v>818</v>
      </c>
    </row>
    <row r="285" spans="1:20">
      <c r="A285" s="17" t="s">
        <v>69</v>
      </c>
      <c r="B285" s="17" t="s">
        <v>1366</v>
      </c>
      <c r="C285" s="17" t="s">
        <v>1367</v>
      </c>
      <c r="D285" s="17" t="s">
        <v>455</v>
      </c>
      <c r="E285" s="17" t="s">
        <v>150</v>
      </c>
      <c r="F285" s="17" t="s">
        <v>1332</v>
      </c>
      <c r="G285" s="17" t="s">
        <v>811</v>
      </c>
      <c r="H285" s="17" t="s">
        <v>402</v>
      </c>
      <c r="I285" s="17" t="s">
        <v>949</v>
      </c>
      <c r="J285" s="17" t="s">
        <v>843</v>
      </c>
      <c r="K285" s="17" t="s">
        <v>402</v>
      </c>
      <c r="L285" s="17" t="s">
        <v>814</v>
      </c>
      <c r="M285" s="45" t="s">
        <v>814</v>
      </c>
      <c r="N285" s="17" t="s">
        <v>814</v>
      </c>
      <c r="O285" s="45" t="s">
        <v>814</v>
      </c>
      <c r="P285" s="45" t="s">
        <v>815</v>
      </c>
      <c r="Q285" s="45" t="s">
        <v>814</v>
      </c>
      <c r="R285" s="45" t="s">
        <v>816</v>
      </c>
      <c r="S285" s="45" t="s">
        <v>1368</v>
      </c>
      <c r="T285" s="45" t="s">
        <v>818</v>
      </c>
    </row>
    <row r="286" spans="1:20">
      <c r="A286" s="17" t="s">
        <v>41</v>
      </c>
      <c r="B286" s="17" t="s">
        <v>1369</v>
      </c>
      <c r="C286" s="17" t="s">
        <v>1370</v>
      </c>
      <c r="D286" s="17" t="s">
        <v>455</v>
      </c>
      <c r="E286" s="17" t="s">
        <v>150</v>
      </c>
      <c r="F286" s="17" t="s">
        <v>1332</v>
      </c>
      <c r="G286" s="17" t="s">
        <v>825</v>
      </c>
      <c r="H286" s="17" t="s">
        <v>402</v>
      </c>
      <c r="I286" s="17" t="s">
        <v>949</v>
      </c>
      <c r="J286" s="17" t="s">
        <v>1371</v>
      </c>
      <c r="K286" s="17" t="s">
        <v>402</v>
      </c>
      <c r="L286" s="17" t="s">
        <v>814</v>
      </c>
      <c r="M286" s="45" t="s">
        <v>814</v>
      </c>
      <c r="N286" s="17" t="s">
        <v>814</v>
      </c>
      <c r="O286" s="45" t="s">
        <v>814</v>
      </c>
      <c r="P286" s="45" t="s">
        <v>815</v>
      </c>
      <c r="Q286" s="45" t="s">
        <v>814</v>
      </c>
      <c r="R286" s="45" t="s">
        <v>816</v>
      </c>
      <c r="S286" s="45" t="s">
        <v>1372</v>
      </c>
      <c r="T286" s="45" t="s">
        <v>818</v>
      </c>
    </row>
    <row r="287" spans="1:20">
      <c r="A287" s="17" t="s">
        <v>460</v>
      </c>
      <c r="B287" s="17" t="s">
        <v>1373</v>
      </c>
      <c r="C287" s="17" t="s">
        <v>1374</v>
      </c>
      <c r="D287" s="17" t="s">
        <v>463</v>
      </c>
      <c r="E287" s="17" t="s">
        <v>152</v>
      </c>
      <c r="F287" s="17" t="s">
        <v>1375</v>
      </c>
      <c r="G287" s="17" t="s">
        <v>825</v>
      </c>
      <c r="H287" s="17" t="s">
        <v>402</v>
      </c>
      <c r="I287" s="17" t="s">
        <v>812</v>
      </c>
      <c r="J287" s="17" t="s">
        <v>813</v>
      </c>
      <c r="K287" s="17" t="s">
        <v>402</v>
      </c>
      <c r="L287" s="17" t="s">
        <v>1376</v>
      </c>
      <c r="M287" s="45" t="s">
        <v>814</v>
      </c>
      <c r="N287" s="17" t="s">
        <v>814</v>
      </c>
      <c r="O287" s="45" t="s">
        <v>91</v>
      </c>
      <c r="P287" s="45" t="s">
        <v>956</v>
      </c>
      <c r="Q287" s="45" t="s">
        <v>1377</v>
      </c>
      <c r="R287" s="45" t="s">
        <v>1240</v>
      </c>
      <c r="S287" s="45" t="s">
        <v>1378</v>
      </c>
      <c r="T287" s="45" t="s">
        <v>818</v>
      </c>
    </row>
    <row r="288" spans="1:20">
      <c r="A288" s="17" t="s">
        <v>460</v>
      </c>
      <c r="B288" s="17" t="s">
        <v>1373</v>
      </c>
      <c r="C288" s="17" t="s">
        <v>1374</v>
      </c>
      <c r="D288" s="17" t="s">
        <v>455</v>
      </c>
      <c r="E288" s="17" t="s">
        <v>152</v>
      </c>
      <c r="F288" s="17" t="s">
        <v>1375</v>
      </c>
      <c r="G288" s="17" t="s">
        <v>825</v>
      </c>
      <c r="H288" s="17" t="s">
        <v>402</v>
      </c>
      <c r="I288" s="17" t="s">
        <v>812</v>
      </c>
      <c r="J288" s="17" t="s">
        <v>813</v>
      </c>
      <c r="K288" s="17" t="s">
        <v>402</v>
      </c>
      <c r="L288" s="17" t="s">
        <v>814</v>
      </c>
      <c r="M288" s="45" t="s">
        <v>814</v>
      </c>
      <c r="N288" s="17" t="s">
        <v>814</v>
      </c>
      <c r="O288" s="45" t="s">
        <v>814</v>
      </c>
      <c r="P288" s="45" t="s">
        <v>956</v>
      </c>
      <c r="Q288" s="45" t="s">
        <v>814</v>
      </c>
      <c r="R288" s="45" t="s">
        <v>816</v>
      </c>
      <c r="S288" s="45" t="s">
        <v>1379</v>
      </c>
      <c r="T288" s="45" t="s">
        <v>818</v>
      </c>
    </row>
    <row r="289" spans="1:20">
      <c r="A289" s="17" t="s">
        <v>464</v>
      </c>
      <c r="B289" s="17" t="s">
        <v>465</v>
      </c>
      <c r="C289" s="17" t="s">
        <v>466</v>
      </c>
      <c r="D289" s="17" t="s">
        <v>455</v>
      </c>
      <c r="E289" s="17" t="s">
        <v>152</v>
      </c>
      <c r="F289" s="17" t="s">
        <v>1375</v>
      </c>
      <c r="G289" s="17" t="s">
        <v>825</v>
      </c>
      <c r="H289" s="17" t="s">
        <v>402</v>
      </c>
      <c r="I289" s="17" t="s">
        <v>812</v>
      </c>
      <c r="J289" s="17" t="s">
        <v>813</v>
      </c>
      <c r="K289" s="17" t="s">
        <v>402</v>
      </c>
      <c r="L289" s="17" t="s">
        <v>814</v>
      </c>
      <c r="M289" s="45" t="s">
        <v>814</v>
      </c>
      <c r="N289" s="17" t="s">
        <v>814</v>
      </c>
      <c r="O289" s="45" t="s">
        <v>814</v>
      </c>
      <c r="P289" s="45" t="s">
        <v>956</v>
      </c>
      <c r="Q289" s="45" t="s">
        <v>814</v>
      </c>
      <c r="R289" s="45" t="s">
        <v>816</v>
      </c>
      <c r="S289" s="45" t="s">
        <v>1380</v>
      </c>
      <c r="T289" s="45" t="s">
        <v>818</v>
      </c>
    </row>
    <row r="290" spans="1:20">
      <c r="A290" s="17" t="s">
        <v>467</v>
      </c>
      <c r="B290" s="17" t="s">
        <v>468</v>
      </c>
      <c r="C290" s="17" t="s">
        <v>469</v>
      </c>
      <c r="D290" s="17" t="s">
        <v>455</v>
      </c>
      <c r="E290" s="17" t="s">
        <v>152</v>
      </c>
      <c r="F290" s="17" t="s">
        <v>1375</v>
      </c>
      <c r="G290" s="17" t="s">
        <v>811</v>
      </c>
      <c r="H290" s="17" t="s">
        <v>402</v>
      </c>
      <c r="I290" s="17" t="s">
        <v>812</v>
      </c>
      <c r="J290" s="17" t="s">
        <v>813</v>
      </c>
      <c r="K290" s="17" t="s">
        <v>402</v>
      </c>
      <c r="L290" s="17" t="s">
        <v>814</v>
      </c>
      <c r="M290" s="45" t="s">
        <v>814</v>
      </c>
      <c r="N290" s="17" t="s">
        <v>814</v>
      </c>
      <c r="O290" s="45" t="s">
        <v>814</v>
      </c>
      <c r="P290" s="45" t="s">
        <v>956</v>
      </c>
      <c r="Q290" s="45" t="s">
        <v>814</v>
      </c>
      <c r="R290" s="45" t="s">
        <v>816</v>
      </c>
      <c r="S290" s="45" t="s">
        <v>1381</v>
      </c>
      <c r="T290" s="45" t="s">
        <v>818</v>
      </c>
    </row>
    <row r="291" spans="1:20">
      <c r="A291" s="17" t="s">
        <v>12</v>
      </c>
      <c r="B291" s="17" t="s">
        <v>554</v>
      </c>
      <c r="C291" s="17" t="s">
        <v>555</v>
      </c>
      <c r="D291" s="17" t="s">
        <v>455</v>
      </c>
      <c r="E291" s="17" t="s">
        <v>152</v>
      </c>
      <c r="F291" s="17" t="s">
        <v>1375</v>
      </c>
      <c r="G291" s="17" t="s">
        <v>811</v>
      </c>
      <c r="H291" s="17" t="s">
        <v>402</v>
      </c>
      <c r="I291" s="17" t="s">
        <v>858</v>
      </c>
      <c r="J291" s="17" t="s">
        <v>813</v>
      </c>
      <c r="K291" s="17" t="s">
        <v>402</v>
      </c>
      <c r="L291" s="17" t="s">
        <v>814</v>
      </c>
      <c r="M291" s="45" t="s">
        <v>814</v>
      </c>
      <c r="N291" s="17" t="s">
        <v>814</v>
      </c>
      <c r="O291" s="45" t="s">
        <v>814</v>
      </c>
      <c r="P291" s="45" t="s">
        <v>956</v>
      </c>
      <c r="Q291" s="45" t="s">
        <v>814</v>
      </c>
      <c r="R291" s="45" t="s">
        <v>816</v>
      </c>
      <c r="S291" s="45" t="s">
        <v>1382</v>
      </c>
      <c r="T291" s="45" t="s">
        <v>818</v>
      </c>
    </row>
    <row r="292" spans="1:20">
      <c r="A292" s="14" t="s">
        <v>467</v>
      </c>
      <c r="B292" s="14" t="s">
        <v>491</v>
      </c>
      <c r="C292" s="14" t="s">
        <v>492</v>
      </c>
      <c r="D292" s="14" t="s">
        <v>463</v>
      </c>
      <c r="E292" s="14" t="s">
        <v>154</v>
      </c>
      <c r="F292" s="14" t="s">
        <v>1383</v>
      </c>
      <c r="G292" s="14" t="s">
        <v>825</v>
      </c>
      <c r="H292" s="14" t="s">
        <v>402</v>
      </c>
      <c r="I292" s="14" t="s">
        <v>812</v>
      </c>
      <c r="J292" s="14" t="s">
        <v>813</v>
      </c>
      <c r="K292" s="14" t="s">
        <v>402</v>
      </c>
      <c r="L292" s="14" t="s">
        <v>1302</v>
      </c>
      <c r="M292" s="45" t="s">
        <v>1384</v>
      </c>
      <c r="N292" s="14" t="s">
        <v>1385</v>
      </c>
      <c r="O292" s="13" t="s">
        <v>91</v>
      </c>
      <c r="P292" s="13" t="s">
        <v>815</v>
      </c>
      <c r="Q292" s="13" t="s">
        <v>1386</v>
      </c>
      <c r="R292" s="13" t="s">
        <v>1387</v>
      </c>
      <c r="S292" s="13" t="s">
        <v>1388</v>
      </c>
      <c r="T292" s="13" t="s">
        <v>818</v>
      </c>
    </row>
    <row r="293" spans="1:20">
      <c r="A293" s="12" t="s">
        <v>73</v>
      </c>
      <c r="B293" s="12" t="s">
        <v>665</v>
      </c>
      <c r="C293" s="12" t="s">
        <v>666</v>
      </c>
      <c r="D293" s="12" t="s">
        <v>455</v>
      </c>
      <c r="E293" s="12" t="s">
        <v>154</v>
      </c>
      <c r="F293" s="12" t="s">
        <v>1383</v>
      </c>
      <c r="G293" s="12" t="s">
        <v>811</v>
      </c>
      <c r="H293" s="12" t="s">
        <v>402</v>
      </c>
      <c r="I293" s="12" t="s">
        <v>812</v>
      </c>
      <c r="J293" s="12" t="s">
        <v>854</v>
      </c>
      <c r="K293" s="12" t="s">
        <v>402</v>
      </c>
      <c r="L293" s="12" t="s">
        <v>814</v>
      </c>
      <c r="M293" s="45" t="s">
        <v>814</v>
      </c>
      <c r="N293" s="12" t="s">
        <v>814</v>
      </c>
      <c r="O293" s="11" t="s">
        <v>814</v>
      </c>
      <c r="P293" s="11" t="s">
        <v>815</v>
      </c>
      <c r="Q293" s="11" t="s">
        <v>814</v>
      </c>
      <c r="R293" s="11" t="s">
        <v>816</v>
      </c>
      <c r="S293" s="11" t="s">
        <v>1389</v>
      </c>
      <c r="T293" s="11" t="s">
        <v>818</v>
      </c>
    </row>
    <row r="294" spans="1:20">
      <c r="A294" s="12" t="s">
        <v>17</v>
      </c>
      <c r="B294" s="12" t="s">
        <v>673</v>
      </c>
      <c r="C294" s="12" t="s">
        <v>674</v>
      </c>
      <c r="D294" s="12" t="s">
        <v>455</v>
      </c>
      <c r="E294" s="12" t="s">
        <v>154</v>
      </c>
      <c r="F294" s="12" t="s">
        <v>1383</v>
      </c>
      <c r="G294" s="12" t="s">
        <v>811</v>
      </c>
      <c r="H294" s="12" t="s">
        <v>402</v>
      </c>
      <c r="I294" s="12" t="s">
        <v>858</v>
      </c>
      <c r="J294" s="12" t="s">
        <v>899</v>
      </c>
      <c r="K294" s="12" t="s">
        <v>402</v>
      </c>
      <c r="L294" s="12" t="s">
        <v>814</v>
      </c>
      <c r="M294" s="45" t="s">
        <v>814</v>
      </c>
      <c r="N294" s="12" t="s">
        <v>814</v>
      </c>
      <c r="O294" s="11" t="s">
        <v>814</v>
      </c>
      <c r="P294" s="11" t="s">
        <v>815</v>
      </c>
      <c r="Q294" s="11" t="s">
        <v>814</v>
      </c>
      <c r="R294" s="11" t="s">
        <v>816</v>
      </c>
      <c r="S294" s="11" t="s">
        <v>1390</v>
      </c>
      <c r="T294" s="11" t="s">
        <v>818</v>
      </c>
    </row>
    <row r="295" spans="1:20">
      <c r="A295" s="12" t="s">
        <v>17</v>
      </c>
      <c r="B295" s="12" t="s">
        <v>494</v>
      </c>
      <c r="C295" s="12" t="s">
        <v>495</v>
      </c>
      <c r="D295" s="12" t="s">
        <v>455</v>
      </c>
      <c r="E295" s="12" t="s">
        <v>154</v>
      </c>
      <c r="F295" s="12" t="s">
        <v>1383</v>
      </c>
      <c r="G295" s="12" t="s">
        <v>825</v>
      </c>
      <c r="H295" s="12" t="s">
        <v>402</v>
      </c>
      <c r="I295" s="12" t="s">
        <v>858</v>
      </c>
      <c r="J295" s="12" t="s">
        <v>899</v>
      </c>
      <c r="K295" s="12" t="s">
        <v>402</v>
      </c>
      <c r="L295" s="12" t="s">
        <v>814</v>
      </c>
      <c r="M295" s="45" t="s">
        <v>814</v>
      </c>
      <c r="N295" s="12" t="s">
        <v>814</v>
      </c>
      <c r="O295" s="11" t="s">
        <v>814</v>
      </c>
      <c r="P295" s="11" t="s">
        <v>815</v>
      </c>
      <c r="Q295" s="11" t="s">
        <v>814</v>
      </c>
      <c r="R295" s="11" t="s">
        <v>816</v>
      </c>
      <c r="S295" s="11" t="s">
        <v>1391</v>
      </c>
      <c r="T295" s="11" t="s">
        <v>818</v>
      </c>
    </row>
    <row r="296" spans="1:20">
      <c r="A296" s="12" t="s">
        <v>17</v>
      </c>
      <c r="B296" s="12" t="s">
        <v>675</v>
      </c>
      <c r="C296" s="12" t="s">
        <v>676</v>
      </c>
      <c r="D296" s="12" t="s">
        <v>455</v>
      </c>
      <c r="E296" s="12" t="s">
        <v>154</v>
      </c>
      <c r="F296" s="12" t="s">
        <v>1383</v>
      </c>
      <c r="G296" s="12" t="s">
        <v>825</v>
      </c>
      <c r="H296" s="12" t="s">
        <v>402</v>
      </c>
      <c r="I296" s="12" t="s">
        <v>858</v>
      </c>
      <c r="J296" s="12" t="s">
        <v>899</v>
      </c>
      <c r="K296" s="12" t="s">
        <v>402</v>
      </c>
      <c r="L296" s="12" t="s">
        <v>814</v>
      </c>
      <c r="M296" s="45" t="s">
        <v>814</v>
      </c>
      <c r="N296" s="12" t="s">
        <v>814</v>
      </c>
      <c r="O296" s="11" t="s">
        <v>814</v>
      </c>
      <c r="P296" s="11" t="s">
        <v>815</v>
      </c>
      <c r="Q296" s="11" t="s">
        <v>814</v>
      </c>
      <c r="R296" s="11" t="s">
        <v>816</v>
      </c>
      <c r="S296" s="11" t="s">
        <v>1392</v>
      </c>
      <c r="T296" s="11" t="s">
        <v>818</v>
      </c>
    </row>
    <row r="297" spans="1:20">
      <c r="A297" s="12" t="s">
        <v>17</v>
      </c>
      <c r="B297" s="12" t="s">
        <v>677</v>
      </c>
      <c r="C297" s="12" t="s">
        <v>678</v>
      </c>
      <c r="D297" s="12" t="s">
        <v>455</v>
      </c>
      <c r="E297" s="12" t="s">
        <v>154</v>
      </c>
      <c r="F297" s="12" t="s">
        <v>1383</v>
      </c>
      <c r="G297" s="12" t="s">
        <v>825</v>
      </c>
      <c r="H297" s="12" t="s">
        <v>402</v>
      </c>
      <c r="I297" s="12" t="s">
        <v>858</v>
      </c>
      <c r="J297" s="12" t="s">
        <v>899</v>
      </c>
      <c r="K297" s="12" t="s">
        <v>402</v>
      </c>
      <c r="L297" s="12" t="s">
        <v>814</v>
      </c>
      <c r="M297" s="45" t="s">
        <v>814</v>
      </c>
      <c r="N297" s="12" t="s">
        <v>814</v>
      </c>
      <c r="O297" s="11" t="s">
        <v>814</v>
      </c>
      <c r="P297" s="11" t="s">
        <v>815</v>
      </c>
      <c r="Q297" s="11" t="s">
        <v>814</v>
      </c>
      <c r="R297" s="11" t="s">
        <v>816</v>
      </c>
      <c r="S297" s="11" t="s">
        <v>1393</v>
      </c>
      <c r="T297" s="11" t="s">
        <v>818</v>
      </c>
    </row>
    <row r="298" spans="1:20">
      <c r="A298" s="12" t="s">
        <v>17</v>
      </c>
      <c r="B298" s="12" t="s">
        <v>496</v>
      </c>
      <c r="C298" s="12" t="s">
        <v>497</v>
      </c>
      <c r="D298" s="12" t="s">
        <v>455</v>
      </c>
      <c r="E298" s="12" t="s">
        <v>154</v>
      </c>
      <c r="F298" s="12" t="s">
        <v>1383</v>
      </c>
      <c r="G298" s="12" t="s">
        <v>825</v>
      </c>
      <c r="H298" s="12" t="s">
        <v>402</v>
      </c>
      <c r="I298" s="12" t="s">
        <v>858</v>
      </c>
      <c r="J298" s="12" t="s">
        <v>899</v>
      </c>
      <c r="K298" s="12" t="s">
        <v>402</v>
      </c>
      <c r="L298" s="12" t="s">
        <v>814</v>
      </c>
      <c r="M298" s="45" t="s">
        <v>814</v>
      </c>
      <c r="N298" s="12" t="s">
        <v>814</v>
      </c>
      <c r="O298" s="11" t="s">
        <v>814</v>
      </c>
      <c r="P298" s="11" t="s">
        <v>815</v>
      </c>
      <c r="Q298" s="11" t="s">
        <v>814</v>
      </c>
      <c r="R298" s="11" t="s">
        <v>816</v>
      </c>
      <c r="S298" s="11" t="s">
        <v>1394</v>
      </c>
      <c r="T298" s="11" t="s">
        <v>818</v>
      </c>
    </row>
    <row r="299" spans="1:20">
      <c r="A299" s="12" t="s">
        <v>17</v>
      </c>
      <c r="B299" s="12" t="s">
        <v>679</v>
      </c>
      <c r="C299" s="12" t="s">
        <v>680</v>
      </c>
      <c r="D299" s="12" t="s">
        <v>455</v>
      </c>
      <c r="E299" s="12" t="s">
        <v>154</v>
      </c>
      <c r="F299" s="12" t="s">
        <v>1383</v>
      </c>
      <c r="G299" s="12" t="s">
        <v>825</v>
      </c>
      <c r="H299" s="12" t="s">
        <v>402</v>
      </c>
      <c r="I299" s="12" t="s">
        <v>858</v>
      </c>
      <c r="J299" s="12" t="s">
        <v>899</v>
      </c>
      <c r="K299" s="12" t="s">
        <v>402</v>
      </c>
      <c r="L299" s="12" t="s">
        <v>814</v>
      </c>
      <c r="M299" s="45" t="s">
        <v>814</v>
      </c>
      <c r="N299" s="12" t="s">
        <v>814</v>
      </c>
      <c r="O299" s="11" t="s">
        <v>814</v>
      </c>
      <c r="P299" s="11" t="s">
        <v>815</v>
      </c>
      <c r="Q299" s="11" t="s">
        <v>814</v>
      </c>
      <c r="R299" s="11" t="s">
        <v>816</v>
      </c>
      <c r="S299" s="11" t="s">
        <v>1395</v>
      </c>
      <c r="T299" s="11" t="s">
        <v>818</v>
      </c>
    </row>
    <row r="300" spans="1:20">
      <c r="A300" s="12" t="s">
        <v>17</v>
      </c>
      <c r="B300" s="12" t="s">
        <v>681</v>
      </c>
      <c r="C300" s="12" t="s">
        <v>682</v>
      </c>
      <c r="D300" s="12" t="s">
        <v>455</v>
      </c>
      <c r="E300" s="12" t="s">
        <v>154</v>
      </c>
      <c r="F300" s="12" t="s">
        <v>1383</v>
      </c>
      <c r="G300" s="12" t="s">
        <v>811</v>
      </c>
      <c r="H300" s="12" t="s">
        <v>402</v>
      </c>
      <c r="I300" s="12" t="s">
        <v>858</v>
      </c>
      <c r="J300" s="12" t="s">
        <v>899</v>
      </c>
      <c r="K300" s="12" t="s">
        <v>402</v>
      </c>
      <c r="L300" s="12" t="s">
        <v>814</v>
      </c>
      <c r="M300" s="45" t="s">
        <v>814</v>
      </c>
      <c r="N300" s="12" t="s">
        <v>814</v>
      </c>
      <c r="O300" s="11" t="s">
        <v>814</v>
      </c>
      <c r="P300" s="11" t="s">
        <v>815</v>
      </c>
      <c r="Q300" s="11" t="s">
        <v>814</v>
      </c>
      <c r="R300" s="11" t="s">
        <v>816</v>
      </c>
      <c r="S300" s="11" t="s">
        <v>1396</v>
      </c>
      <c r="T300" s="11" t="s">
        <v>818</v>
      </c>
    </row>
    <row r="301" spans="1:20">
      <c r="A301" s="12" t="s">
        <v>17</v>
      </c>
      <c r="B301" s="12" t="s">
        <v>683</v>
      </c>
      <c r="C301" s="12" t="s">
        <v>684</v>
      </c>
      <c r="D301" s="12" t="s">
        <v>455</v>
      </c>
      <c r="E301" s="12" t="s">
        <v>154</v>
      </c>
      <c r="F301" s="12" t="s">
        <v>1383</v>
      </c>
      <c r="G301" s="12" t="s">
        <v>825</v>
      </c>
      <c r="H301" s="12" t="s">
        <v>402</v>
      </c>
      <c r="I301" s="12" t="s">
        <v>858</v>
      </c>
      <c r="J301" s="12" t="s">
        <v>899</v>
      </c>
      <c r="K301" s="12" t="s">
        <v>402</v>
      </c>
      <c r="L301" s="12" t="s">
        <v>814</v>
      </c>
      <c r="M301" s="45" t="s">
        <v>814</v>
      </c>
      <c r="N301" s="12" t="s">
        <v>814</v>
      </c>
      <c r="O301" s="11" t="s">
        <v>814</v>
      </c>
      <c r="P301" s="11" t="s">
        <v>815</v>
      </c>
      <c r="Q301" s="11" t="s">
        <v>814</v>
      </c>
      <c r="R301" s="11" t="s">
        <v>816</v>
      </c>
      <c r="S301" s="11" t="s">
        <v>1397</v>
      </c>
      <c r="T301" s="11" t="s">
        <v>818</v>
      </c>
    </row>
    <row r="302" spans="1:20">
      <c r="A302" s="12" t="s">
        <v>17</v>
      </c>
      <c r="B302" s="12" t="s">
        <v>685</v>
      </c>
      <c r="C302" s="12" t="s">
        <v>686</v>
      </c>
      <c r="D302" s="12" t="s">
        <v>455</v>
      </c>
      <c r="E302" s="12" t="s">
        <v>154</v>
      </c>
      <c r="F302" s="12" t="s">
        <v>1383</v>
      </c>
      <c r="G302" s="12" t="s">
        <v>825</v>
      </c>
      <c r="H302" s="12" t="s">
        <v>402</v>
      </c>
      <c r="I302" s="12" t="s">
        <v>858</v>
      </c>
      <c r="J302" s="12" t="s">
        <v>899</v>
      </c>
      <c r="K302" s="12" t="s">
        <v>402</v>
      </c>
      <c r="L302" s="12" t="s">
        <v>814</v>
      </c>
      <c r="M302" s="45" t="s">
        <v>814</v>
      </c>
      <c r="N302" s="12" t="s">
        <v>814</v>
      </c>
      <c r="O302" s="11" t="s">
        <v>814</v>
      </c>
      <c r="P302" s="11" t="s">
        <v>815</v>
      </c>
      <c r="Q302" s="11" t="s">
        <v>814</v>
      </c>
      <c r="R302" s="11" t="s">
        <v>816</v>
      </c>
      <c r="S302" s="11" t="s">
        <v>1398</v>
      </c>
      <c r="T302" s="11" t="s">
        <v>818</v>
      </c>
    </row>
    <row r="303" spans="1:20">
      <c r="A303" s="12" t="s">
        <v>17</v>
      </c>
      <c r="B303" s="12" t="s">
        <v>556</v>
      </c>
      <c r="C303" s="12" t="s">
        <v>557</v>
      </c>
      <c r="D303" s="12" t="s">
        <v>455</v>
      </c>
      <c r="E303" s="12" t="s">
        <v>154</v>
      </c>
      <c r="F303" s="12" t="s">
        <v>1383</v>
      </c>
      <c r="G303" s="12" t="s">
        <v>811</v>
      </c>
      <c r="H303" s="12" t="s">
        <v>402</v>
      </c>
      <c r="I303" s="12" t="s">
        <v>858</v>
      </c>
      <c r="J303" s="12" t="s">
        <v>899</v>
      </c>
      <c r="K303" s="12" t="s">
        <v>402</v>
      </c>
      <c r="L303" s="12" t="s">
        <v>814</v>
      </c>
      <c r="M303" s="45" t="s">
        <v>814</v>
      </c>
      <c r="N303" s="12" t="s">
        <v>814</v>
      </c>
      <c r="O303" s="11" t="s">
        <v>814</v>
      </c>
      <c r="P303" s="11" t="s">
        <v>815</v>
      </c>
      <c r="Q303" s="11" t="s">
        <v>814</v>
      </c>
      <c r="R303" s="11" t="s">
        <v>816</v>
      </c>
      <c r="S303" s="11" t="s">
        <v>1399</v>
      </c>
      <c r="T303" s="11" t="s">
        <v>818</v>
      </c>
    </row>
    <row r="304" spans="1:20">
      <c r="A304" s="12" t="s">
        <v>17</v>
      </c>
      <c r="B304" s="12" t="s">
        <v>687</v>
      </c>
      <c r="C304" s="12" t="s">
        <v>688</v>
      </c>
      <c r="D304" s="12" t="s">
        <v>455</v>
      </c>
      <c r="E304" s="12" t="s">
        <v>154</v>
      </c>
      <c r="F304" s="12" t="s">
        <v>1383</v>
      </c>
      <c r="G304" s="12" t="s">
        <v>811</v>
      </c>
      <c r="H304" s="12" t="s">
        <v>402</v>
      </c>
      <c r="I304" s="12" t="s">
        <v>858</v>
      </c>
      <c r="J304" s="12" t="s">
        <v>899</v>
      </c>
      <c r="K304" s="12" t="s">
        <v>402</v>
      </c>
      <c r="L304" s="12" t="s">
        <v>814</v>
      </c>
      <c r="M304" s="45" t="s">
        <v>814</v>
      </c>
      <c r="N304" s="12" t="s">
        <v>814</v>
      </c>
      <c r="O304" s="11" t="s">
        <v>814</v>
      </c>
      <c r="P304" s="11" t="s">
        <v>815</v>
      </c>
      <c r="Q304" s="11" t="s">
        <v>814</v>
      </c>
      <c r="R304" s="11" t="s">
        <v>816</v>
      </c>
      <c r="S304" s="11" t="s">
        <v>1400</v>
      </c>
      <c r="T304" s="11" t="s">
        <v>818</v>
      </c>
    </row>
    <row r="305" spans="1:20">
      <c r="A305" s="12" t="s">
        <v>17</v>
      </c>
      <c r="B305" s="12" t="s">
        <v>500</v>
      </c>
      <c r="C305" s="12" t="s">
        <v>501</v>
      </c>
      <c r="D305" s="12" t="s">
        <v>455</v>
      </c>
      <c r="E305" s="12" t="s">
        <v>154</v>
      </c>
      <c r="F305" s="12" t="s">
        <v>1383</v>
      </c>
      <c r="G305" s="12" t="s">
        <v>825</v>
      </c>
      <c r="H305" s="12" t="s">
        <v>402</v>
      </c>
      <c r="I305" s="12" t="s">
        <v>858</v>
      </c>
      <c r="J305" s="12" t="s">
        <v>899</v>
      </c>
      <c r="K305" s="12" t="s">
        <v>402</v>
      </c>
      <c r="L305" s="12" t="s">
        <v>814</v>
      </c>
      <c r="M305" s="45" t="s">
        <v>814</v>
      </c>
      <c r="N305" s="12" t="s">
        <v>814</v>
      </c>
      <c r="O305" s="11" t="s">
        <v>814</v>
      </c>
      <c r="P305" s="11" t="s">
        <v>815</v>
      </c>
      <c r="Q305" s="11" t="s">
        <v>814</v>
      </c>
      <c r="R305" s="11" t="s">
        <v>816</v>
      </c>
      <c r="S305" s="11" t="s">
        <v>1401</v>
      </c>
      <c r="T305" s="11" t="s">
        <v>818</v>
      </c>
    </row>
    <row r="306" spans="1:20">
      <c r="A306" s="12" t="s">
        <v>17</v>
      </c>
      <c r="B306" s="12" t="s">
        <v>502</v>
      </c>
      <c r="C306" s="12" t="s">
        <v>503</v>
      </c>
      <c r="D306" s="12" t="s">
        <v>455</v>
      </c>
      <c r="E306" s="12" t="s">
        <v>154</v>
      </c>
      <c r="F306" s="12" t="s">
        <v>1383</v>
      </c>
      <c r="G306" s="12" t="s">
        <v>825</v>
      </c>
      <c r="H306" s="12" t="s">
        <v>402</v>
      </c>
      <c r="I306" s="12" t="s">
        <v>858</v>
      </c>
      <c r="J306" s="12" t="s">
        <v>899</v>
      </c>
      <c r="K306" s="12" t="s">
        <v>402</v>
      </c>
      <c r="L306" s="12" t="s">
        <v>814</v>
      </c>
      <c r="M306" s="45" t="s">
        <v>814</v>
      </c>
      <c r="N306" s="12" t="s">
        <v>814</v>
      </c>
      <c r="O306" s="11" t="s">
        <v>814</v>
      </c>
      <c r="P306" s="11" t="s">
        <v>815</v>
      </c>
      <c r="Q306" s="11" t="s">
        <v>814</v>
      </c>
      <c r="R306" s="11" t="s">
        <v>816</v>
      </c>
      <c r="S306" s="11" t="s">
        <v>1402</v>
      </c>
      <c r="T306" s="11" t="s">
        <v>818</v>
      </c>
    </row>
    <row r="307" spans="1:20">
      <c r="A307" s="12" t="s">
        <v>17</v>
      </c>
      <c r="B307" s="12" t="s">
        <v>504</v>
      </c>
      <c r="C307" s="12" t="s">
        <v>505</v>
      </c>
      <c r="D307" s="12" t="s">
        <v>455</v>
      </c>
      <c r="E307" s="12" t="s">
        <v>154</v>
      </c>
      <c r="F307" s="12" t="s">
        <v>1383</v>
      </c>
      <c r="G307" s="12" t="s">
        <v>811</v>
      </c>
      <c r="H307" s="12" t="s">
        <v>402</v>
      </c>
      <c r="I307" s="12" t="s">
        <v>858</v>
      </c>
      <c r="J307" s="12" t="s">
        <v>899</v>
      </c>
      <c r="K307" s="12" t="s">
        <v>402</v>
      </c>
      <c r="L307" s="12" t="s">
        <v>814</v>
      </c>
      <c r="M307" s="45" t="s">
        <v>814</v>
      </c>
      <c r="N307" s="12" t="s">
        <v>814</v>
      </c>
      <c r="O307" s="11" t="s">
        <v>814</v>
      </c>
      <c r="P307" s="11" t="s">
        <v>815</v>
      </c>
      <c r="Q307" s="11" t="s">
        <v>814</v>
      </c>
      <c r="R307" s="11" t="s">
        <v>816</v>
      </c>
      <c r="S307" s="11" t="s">
        <v>1403</v>
      </c>
      <c r="T307" s="11" t="s">
        <v>818</v>
      </c>
    </row>
    <row r="308" spans="1:20">
      <c r="A308" s="12" t="s">
        <v>18</v>
      </c>
      <c r="B308" s="12" t="s">
        <v>689</v>
      </c>
      <c r="C308" s="12" t="s">
        <v>690</v>
      </c>
      <c r="D308" s="12" t="s">
        <v>455</v>
      </c>
      <c r="E308" s="12" t="s">
        <v>154</v>
      </c>
      <c r="F308" s="12" t="s">
        <v>1383</v>
      </c>
      <c r="G308" s="12" t="s">
        <v>811</v>
      </c>
      <c r="H308" s="12" t="s">
        <v>402</v>
      </c>
      <c r="I308" s="12" t="s">
        <v>858</v>
      </c>
      <c r="J308" s="12" t="s">
        <v>899</v>
      </c>
      <c r="K308" s="12" t="s">
        <v>402</v>
      </c>
      <c r="L308" s="12" t="s">
        <v>814</v>
      </c>
      <c r="M308" s="45" t="s">
        <v>814</v>
      </c>
      <c r="N308" s="12" t="s">
        <v>814</v>
      </c>
      <c r="O308" s="11" t="s">
        <v>814</v>
      </c>
      <c r="P308" s="11" t="s">
        <v>815</v>
      </c>
      <c r="Q308" s="11" t="s">
        <v>814</v>
      </c>
      <c r="R308" s="11" t="s">
        <v>816</v>
      </c>
      <c r="S308" s="11" t="s">
        <v>1404</v>
      </c>
      <c r="T308" s="11" t="s">
        <v>818</v>
      </c>
    </row>
    <row r="309" spans="1:20">
      <c r="A309" s="12" t="s">
        <v>19</v>
      </c>
      <c r="B309" s="12" t="s">
        <v>691</v>
      </c>
      <c r="C309" s="12" t="s">
        <v>692</v>
      </c>
      <c r="D309" s="12" t="s">
        <v>455</v>
      </c>
      <c r="E309" s="12" t="s">
        <v>154</v>
      </c>
      <c r="F309" s="12" t="s">
        <v>1383</v>
      </c>
      <c r="G309" s="12" t="s">
        <v>811</v>
      </c>
      <c r="H309" s="12" t="s">
        <v>402</v>
      </c>
      <c r="I309" s="12" t="s">
        <v>858</v>
      </c>
      <c r="J309" s="12" t="s">
        <v>899</v>
      </c>
      <c r="K309" s="12" t="s">
        <v>402</v>
      </c>
      <c r="L309" s="12" t="s">
        <v>814</v>
      </c>
      <c r="M309" s="45" t="s">
        <v>814</v>
      </c>
      <c r="N309" s="12" t="s">
        <v>814</v>
      </c>
      <c r="O309" s="11" t="s">
        <v>814</v>
      </c>
      <c r="P309" s="11" t="s">
        <v>815</v>
      </c>
      <c r="Q309" s="11" t="s">
        <v>814</v>
      </c>
      <c r="R309" s="11" t="s">
        <v>816</v>
      </c>
      <c r="S309" s="11" t="s">
        <v>1405</v>
      </c>
      <c r="T309" s="11" t="s">
        <v>818</v>
      </c>
    </row>
    <row r="310" spans="1:20">
      <c r="A310" s="12" t="s">
        <v>19</v>
      </c>
      <c r="B310" s="12" t="s">
        <v>693</v>
      </c>
      <c r="C310" s="12" t="s">
        <v>694</v>
      </c>
      <c r="D310" s="12" t="s">
        <v>455</v>
      </c>
      <c r="E310" s="12" t="s">
        <v>154</v>
      </c>
      <c r="F310" s="12" t="s">
        <v>1383</v>
      </c>
      <c r="G310" s="12" t="s">
        <v>825</v>
      </c>
      <c r="H310" s="12" t="s">
        <v>402</v>
      </c>
      <c r="I310" s="12" t="s">
        <v>858</v>
      </c>
      <c r="J310" s="12" t="s">
        <v>899</v>
      </c>
      <c r="K310" s="12" t="s">
        <v>402</v>
      </c>
      <c r="L310" s="12" t="s">
        <v>814</v>
      </c>
      <c r="M310" s="45" t="s">
        <v>814</v>
      </c>
      <c r="N310" s="12" t="s">
        <v>814</v>
      </c>
      <c r="O310" s="11" t="s">
        <v>814</v>
      </c>
      <c r="P310" s="11" t="s">
        <v>815</v>
      </c>
      <c r="Q310" s="11" t="s">
        <v>814</v>
      </c>
      <c r="R310" s="11" t="s">
        <v>816</v>
      </c>
      <c r="S310" s="11" t="s">
        <v>1406</v>
      </c>
      <c r="T310" s="11" t="s">
        <v>818</v>
      </c>
    </row>
    <row r="311" spans="1:20">
      <c r="A311" s="12" t="s">
        <v>21</v>
      </c>
      <c r="B311" s="12" t="s">
        <v>695</v>
      </c>
      <c r="C311" s="12" t="s">
        <v>696</v>
      </c>
      <c r="D311" s="12" t="s">
        <v>463</v>
      </c>
      <c r="E311" s="12" t="s">
        <v>154</v>
      </c>
      <c r="F311" s="12" t="s">
        <v>1383</v>
      </c>
      <c r="G311" s="12" t="s">
        <v>811</v>
      </c>
      <c r="H311" s="12" t="s">
        <v>402</v>
      </c>
      <c r="I311" s="12" t="s">
        <v>858</v>
      </c>
      <c r="J311" s="12" t="s">
        <v>899</v>
      </c>
      <c r="K311" s="12" t="s">
        <v>402</v>
      </c>
      <c r="L311" s="12" t="s">
        <v>1407</v>
      </c>
      <c r="M311" s="45" t="s">
        <v>1408</v>
      </c>
      <c r="N311" s="12" t="s">
        <v>1409</v>
      </c>
      <c r="O311" s="11" t="s">
        <v>91</v>
      </c>
      <c r="P311" s="11" t="s">
        <v>815</v>
      </c>
      <c r="Q311" s="11" t="s">
        <v>1410</v>
      </c>
      <c r="R311" s="11" t="s">
        <v>1411</v>
      </c>
      <c r="S311" s="11" t="s">
        <v>1412</v>
      </c>
      <c r="T311" s="11" t="s">
        <v>818</v>
      </c>
    </row>
    <row r="312" spans="1:20">
      <c r="A312" s="12" t="s">
        <v>21</v>
      </c>
      <c r="B312" s="12" t="s">
        <v>697</v>
      </c>
      <c r="C312" s="12" t="s">
        <v>698</v>
      </c>
      <c r="D312" s="12" t="s">
        <v>463</v>
      </c>
      <c r="E312" s="12" t="s">
        <v>154</v>
      </c>
      <c r="F312" s="12" t="s">
        <v>1383</v>
      </c>
      <c r="G312" s="12" t="s">
        <v>825</v>
      </c>
      <c r="H312" s="12" t="s">
        <v>402</v>
      </c>
      <c r="I312" s="12" t="s">
        <v>858</v>
      </c>
      <c r="J312" s="12" t="s">
        <v>899</v>
      </c>
      <c r="K312" s="12" t="s">
        <v>402</v>
      </c>
      <c r="L312" s="12" t="s">
        <v>1407</v>
      </c>
      <c r="M312" s="45" t="s">
        <v>1408</v>
      </c>
      <c r="N312" s="12" t="s">
        <v>1409</v>
      </c>
      <c r="O312" s="11" t="s">
        <v>91</v>
      </c>
      <c r="P312" s="11" t="s">
        <v>815</v>
      </c>
      <c r="Q312" s="11" t="s">
        <v>1410</v>
      </c>
      <c r="R312" s="11" t="s">
        <v>1411</v>
      </c>
      <c r="S312" s="11" t="s">
        <v>1413</v>
      </c>
      <c r="T312" s="11" t="s">
        <v>818</v>
      </c>
    </row>
    <row r="313" spans="1:20">
      <c r="A313" s="12" t="s">
        <v>21</v>
      </c>
      <c r="B313" s="12" t="s">
        <v>699</v>
      </c>
      <c r="C313" s="12" t="s">
        <v>700</v>
      </c>
      <c r="D313" s="12" t="s">
        <v>455</v>
      </c>
      <c r="E313" s="12" t="s">
        <v>154</v>
      </c>
      <c r="F313" s="12" t="s">
        <v>1383</v>
      </c>
      <c r="G313" s="12" t="s">
        <v>825</v>
      </c>
      <c r="H313" s="12" t="s">
        <v>402</v>
      </c>
      <c r="I313" s="12" t="s">
        <v>858</v>
      </c>
      <c r="J313" s="12" t="s">
        <v>899</v>
      </c>
      <c r="K313" s="12" t="s">
        <v>402</v>
      </c>
      <c r="L313" s="12" t="s">
        <v>814</v>
      </c>
      <c r="M313" s="45" t="s">
        <v>814</v>
      </c>
      <c r="N313" s="12" t="s">
        <v>814</v>
      </c>
      <c r="O313" s="11" t="s">
        <v>814</v>
      </c>
      <c r="P313" s="11" t="s">
        <v>815</v>
      </c>
      <c r="Q313" s="11" t="s">
        <v>814</v>
      </c>
      <c r="R313" s="11" t="s">
        <v>816</v>
      </c>
      <c r="S313" s="11" t="s">
        <v>1414</v>
      </c>
      <c r="T313" s="11" t="s">
        <v>818</v>
      </c>
    </row>
    <row r="314" spans="1:20">
      <c r="A314" s="12" t="s">
        <v>21</v>
      </c>
      <c r="B314" s="12" t="s">
        <v>701</v>
      </c>
      <c r="C314" s="12" t="s">
        <v>702</v>
      </c>
      <c r="D314" s="12" t="s">
        <v>455</v>
      </c>
      <c r="E314" s="12" t="s">
        <v>154</v>
      </c>
      <c r="F314" s="12" t="s">
        <v>1383</v>
      </c>
      <c r="G314" s="12" t="s">
        <v>825</v>
      </c>
      <c r="H314" s="12" t="s">
        <v>402</v>
      </c>
      <c r="I314" s="12" t="s">
        <v>858</v>
      </c>
      <c r="J314" s="12" t="s">
        <v>899</v>
      </c>
      <c r="K314" s="12" t="s">
        <v>402</v>
      </c>
      <c r="L314" s="12" t="s">
        <v>814</v>
      </c>
      <c r="M314" s="45" t="s">
        <v>814</v>
      </c>
      <c r="N314" s="12" t="s">
        <v>814</v>
      </c>
      <c r="O314" s="11" t="s">
        <v>814</v>
      </c>
      <c r="P314" s="11" t="s">
        <v>815</v>
      </c>
      <c r="Q314" s="11" t="s">
        <v>814</v>
      </c>
      <c r="R314" s="11" t="s">
        <v>816</v>
      </c>
      <c r="S314" s="11" t="s">
        <v>1415</v>
      </c>
      <c r="T314" s="11" t="s">
        <v>818</v>
      </c>
    </row>
    <row r="315" spans="1:20">
      <c r="A315" s="12" t="s">
        <v>21</v>
      </c>
      <c r="B315" s="12" t="s">
        <v>703</v>
      </c>
      <c r="C315" s="12" t="s">
        <v>704</v>
      </c>
      <c r="D315" s="12" t="s">
        <v>455</v>
      </c>
      <c r="E315" s="12" t="s">
        <v>154</v>
      </c>
      <c r="F315" s="12" t="s">
        <v>1383</v>
      </c>
      <c r="G315" s="12" t="s">
        <v>825</v>
      </c>
      <c r="H315" s="12" t="s">
        <v>402</v>
      </c>
      <c r="I315" s="12" t="s">
        <v>858</v>
      </c>
      <c r="J315" s="12" t="s">
        <v>899</v>
      </c>
      <c r="K315" s="12" t="s">
        <v>402</v>
      </c>
      <c r="L315" s="12" t="s">
        <v>814</v>
      </c>
      <c r="M315" s="45" t="s">
        <v>814</v>
      </c>
      <c r="N315" s="12" t="s">
        <v>814</v>
      </c>
      <c r="O315" s="11" t="s">
        <v>814</v>
      </c>
      <c r="P315" s="11" t="s">
        <v>815</v>
      </c>
      <c r="Q315" s="11" t="s">
        <v>814</v>
      </c>
      <c r="R315" s="11" t="s">
        <v>816</v>
      </c>
      <c r="S315" s="11" t="s">
        <v>1416</v>
      </c>
      <c r="T315" s="11" t="s">
        <v>818</v>
      </c>
    </row>
    <row r="316" spans="1:20">
      <c r="A316" s="12" t="s">
        <v>21</v>
      </c>
      <c r="B316" s="12" t="s">
        <v>516</v>
      </c>
      <c r="C316" s="12" t="s">
        <v>517</v>
      </c>
      <c r="D316" s="12" t="s">
        <v>463</v>
      </c>
      <c r="E316" s="12" t="s">
        <v>154</v>
      </c>
      <c r="F316" s="12" t="s">
        <v>1383</v>
      </c>
      <c r="G316" s="12" t="s">
        <v>825</v>
      </c>
      <c r="H316" s="12" t="s">
        <v>402</v>
      </c>
      <c r="I316" s="12" t="s">
        <v>858</v>
      </c>
      <c r="J316" s="12" t="s">
        <v>899</v>
      </c>
      <c r="K316" s="12" t="s">
        <v>402</v>
      </c>
      <c r="L316" s="12" t="s">
        <v>1407</v>
      </c>
      <c r="M316" s="45" t="s">
        <v>1408</v>
      </c>
      <c r="N316" s="12" t="s">
        <v>1409</v>
      </c>
      <c r="O316" s="11" t="s">
        <v>91</v>
      </c>
      <c r="P316" s="11" t="s">
        <v>815</v>
      </c>
      <c r="Q316" s="11" t="s">
        <v>1410</v>
      </c>
      <c r="R316" s="11" t="s">
        <v>1411</v>
      </c>
      <c r="S316" s="11" t="s">
        <v>1417</v>
      </c>
      <c r="T316" s="11" t="s">
        <v>818</v>
      </c>
    </row>
    <row r="317" spans="1:20">
      <c r="A317" s="14" t="s">
        <v>24</v>
      </c>
      <c r="B317" s="14" t="s">
        <v>712</v>
      </c>
      <c r="C317" s="14" t="s">
        <v>713</v>
      </c>
      <c r="D317" s="14" t="s">
        <v>455</v>
      </c>
      <c r="E317" s="14" t="s">
        <v>154</v>
      </c>
      <c r="F317" s="14" t="s">
        <v>1418</v>
      </c>
      <c r="G317" s="14" t="s">
        <v>811</v>
      </c>
      <c r="H317" s="14" t="s">
        <v>402</v>
      </c>
      <c r="I317" s="14" t="s">
        <v>858</v>
      </c>
      <c r="J317" s="14" t="s">
        <v>911</v>
      </c>
      <c r="K317" s="14" t="s">
        <v>402</v>
      </c>
      <c r="L317" s="14" t="s">
        <v>814</v>
      </c>
      <c r="M317" s="45" t="s">
        <v>814</v>
      </c>
      <c r="N317" s="14" t="s">
        <v>814</v>
      </c>
      <c r="O317" s="13" t="s">
        <v>814</v>
      </c>
      <c r="P317" s="13" t="s">
        <v>815</v>
      </c>
      <c r="Q317" s="13" t="s">
        <v>814</v>
      </c>
      <c r="R317" s="13" t="s">
        <v>816</v>
      </c>
      <c r="S317" s="13" t="s">
        <v>1419</v>
      </c>
      <c r="T317" s="13" t="s">
        <v>818</v>
      </c>
    </row>
    <row r="318" spans="1:20">
      <c r="A318" s="14" t="s">
        <v>40</v>
      </c>
      <c r="B318" s="14" t="s">
        <v>580</v>
      </c>
      <c r="C318" s="14" t="s">
        <v>581</v>
      </c>
      <c r="D318" s="14" t="s">
        <v>455</v>
      </c>
      <c r="E318" s="14" t="s">
        <v>154</v>
      </c>
      <c r="F318" s="14" t="s">
        <v>1418</v>
      </c>
      <c r="G318" s="14" t="s">
        <v>811</v>
      </c>
      <c r="H318" s="14" t="s">
        <v>402</v>
      </c>
      <c r="I318" s="14" t="s">
        <v>858</v>
      </c>
      <c r="J318" s="14" t="s">
        <v>902</v>
      </c>
      <c r="K318" s="14" t="s">
        <v>402</v>
      </c>
      <c r="L318" s="14" t="s">
        <v>814</v>
      </c>
      <c r="M318" s="45" t="s">
        <v>814</v>
      </c>
      <c r="N318" s="14" t="s">
        <v>814</v>
      </c>
      <c r="O318" s="13" t="s">
        <v>814</v>
      </c>
      <c r="P318" s="13" t="s">
        <v>815</v>
      </c>
      <c r="Q318" s="13" t="s">
        <v>814</v>
      </c>
      <c r="R318" s="13" t="s">
        <v>816</v>
      </c>
      <c r="S318" s="13" t="s">
        <v>1420</v>
      </c>
      <c r="T318" s="13" t="s">
        <v>818</v>
      </c>
    </row>
    <row r="319" spans="1:20">
      <c r="A319" s="14" t="s">
        <v>49</v>
      </c>
      <c r="B319" s="14" t="s">
        <v>714</v>
      </c>
      <c r="C319" s="14" t="s">
        <v>715</v>
      </c>
      <c r="D319" s="14" t="s">
        <v>455</v>
      </c>
      <c r="E319" s="14" t="s">
        <v>154</v>
      </c>
      <c r="F319" s="14" t="s">
        <v>1418</v>
      </c>
      <c r="G319" s="14" t="s">
        <v>825</v>
      </c>
      <c r="H319" s="14" t="s">
        <v>402</v>
      </c>
      <c r="I319" s="14" t="s">
        <v>812</v>
      </c>
      <c r="J319" s="14" t="s">
        <v>1162</v>
      </c>
      <c r="K319" s="14" t="s">
        <v>402</v>
      </c>
      <c r="L319" s="14" t="s">
        <v>814</v>
      </c>
      <c r="M319" s="45" t="s">
        <v>814</v>
      </c>
      <c r="N319" s="14" t="s">
        <v>814</v>
      </c>
      <c r="O319" s="13" t="s">
        <v>814</v>
      </c>
      <c r="P319" s="13" t="s">
        <v>815</v>
      </c>
      <c r="Q319" s="13" t="s">
        <v>814</v>
      </c>
      <c r="R319" s="13" t="s">
        <v>816</v>
      </c>
      <c r="S319" s="13" t="s">
        <v>1421</v>
      </c>
      <c r="T319" s="13" t="s">
        <v>818</v>
      </c>
    </row>
    <row r="320" spans="1:20">
      <c r="A320" s="14" t="s">
        <v>8</v>
      </c>
      <c r="B320" s="14" t="s">
        <v>626</v>
      </c>
      <c r="C320" s="14" t="s">
        <v>627</v>
      </c>
      <c r="D320" s="14" t="s">
        <v>455</v>
      </c>
      <c r="E320" s="14" t="s">
        <v>1422</v>
      </c>
      <c r="F320" s="14" t="s">
        <v>1423</v>
      </c>
      <c r="G320" s="14" t="s">
        <v>825</v>
      </c>
      <c r="H320" s="14" t="s">
        <v>402</v>
      </c>
      <c r="I320" s="14" t="s">
        <v>812</v>
      </c>
      <c r="J320" s="14" t="s">
        <v>902</v>
      </c>
      <c r="K320" s="14" t="s">
        <v>402</v>
      </c>
      <c r="L320" s="14" t="s">
        <v>814</v>
      </c>
      <c r="M320" s="45" t="s">
        <v>814</v>
      </c>
      <c r="N320" s="14" t="s">
        <v>814</v>
      </c>
      <c r="O320" s="13" t="s">
        <v>814</v>
      </c>
      <c r="P320" s="13" t="s">
        <v>956</v>
      </c>
      <c r="Q320" s="13" t="s">
        <v>814</v>
      </c>
      <c r="R320" s="13" t="s">
        <v>816</v>
      </c>
      <c r="S320" s="13" t="s">
        <v>1424</v>
      </c>
      <c r="T320" s="13" t="s">
        <v>818</v>
      </c>
    </row>
    <row r="321" spans="1:20">
      <c r="A321" s="12" t="s">
        <v>457</v>
      </c>
      <c r="B321" s="12" t="s">
        <v>487</v>
      </c>
      <c r="C321" s="12" t="s">
        <v>488</v>
      </c>
      <c r="D321" s="12" t="s">
        <v>455</v>
      </c>
      <c r="E321" s="12" t="s">
        <v>156</v>
      </c>
      <c r="F321" s="12" t="s">
        <v>1425</v>
      </c>
      <c r="G321" s="12" t="s">
        <v>811</v>
      </c>
      <c r="H321" s="12" t="s">
        <v>402</v>
      </c>
      <c r="I321" s="12" t="s">
        <v>812</v>
      </c>
      <c r="J321" s="12" t="s">
        <v>813</v>
      </c>
      <c r="K321" s="12" t="s">
        <v>402</v>
      </c>
      <c r="L321" s="12" t="s">
        <v>814</v>
      </c>
      <c r="M321" s="45" t="s">
        <v>814</v>
      </c>
      <c r="N321" s="12" t="s">
        <v>814</v>
      </c>
      <c r="O321" s="11" t="s">
        <v>814</v>
      </c>
      <c r="P321" s="11" t="s">
        <v>815</v>
      </c>
      <c r="Q321" s="11" t="s">
        <v>814</v>
      </c>
      <c r="R321" s="11" t="s">
        <v>816</v>
      </c>
      <c r="S321" s="11" t="s">
        <v>1426</v>
      </c>
      <c r="T321" s="11" t="s">
        <v>818</v>
      </c>
    </row>
    <row r="322" spans="1:20">
      <c r="A322" s="12" t="s">
        <v>457</v>
      </c>
      <c r="B322" s="12" t="s">
        <v>458</v>
      </c>
      <c r="C322" s="12" t="s">
        <v>459</v>
      </c>
      <c r="D322" s="12" t="s">
        <v>455</v>
      </c>
      <c r="E322" s="12" t="s">
        <v>156</v>
      </c>
      <c r="F322" s="12" t="s">
        <v>1425</v>
      </c>
      <c r="G322" s="12" t="s">
        <v>811</v>
      </c>
      <c r="H322" s="12" t="s">
        <v>402</v>
      </c>
      <c r="I322" s="12" t="s">
        <v>812</v>
      </c>
      <c r="J322" s="12" t="s">
        <v>813</v>
      </c>
      <c r="K322" s="12" t="s">
        <v>402</v>
      </c>
      <c r="L322" s="12" t="s">
        <v>814</v>
      </c>
      <c r="M322" s="45" t="s">
        <v>814</v>
      </c>
      <c r="N322" s="12" t="s">
        <v>814</v>
      </c>
      <c r="O322" s="11" t="s">
        <v>814</v>
      </c>
      <c r="P322" s="11" t="s">
        <v>815</v>
      </c>
      <c r="Q322" s="11" t="s">
        <v>814</v>
      </c>
      <c r="R322" s="11" t="s">
        <v>816</v>
      </c>
      <c r="S322" s="11" t="s">
        <v>1427</v>
      </c>
      <c r="T322" s="11" t="s">
        <v>818</v>
      </c>
    </row>
    <row r="323" spans="1:20">
      <c r="A323" s="12" t="s">
        <v>464</v>
      </c>
      <c r="B323" s="12" t="s">
        <v>465</v>
      </c>
      <c r="C323" s="12" t="s">
        <v>466</v>
      </c>
      <c r="D323" s="12" t="s">
        <v>455</v>
      </c>
      <c r="E323" s="12" t="s">
        <v>156</v>
      </c>
      <c r="F323" s="12" t="s">
        <v>1425</v>
      </c>
      <c r="G323" s="12" t="s">
        <v>825</v>
      </c>
      <c r="H323" s="12" t="s">
        <v>402</v>
      </c>
      <c r="I323" s="12" t="s">
        <v>812</v>
      </c>
      <c r="J323" s="12" t="s">
        <v>813</v>
      </c>
      <c r="K323" s="12" t="s">
        <v>402</v>
      </c>
      <c r="L323" s="12" t="s">
        <v>814</v>
      </c>
      <c r="M323" s="45" t="s">
        <v>814</v>
      </c>
      <c r="N323" s="12" t="s">
        <v>814</v>
      </c>
      <c r="O323" s="11" t="s">
        <v>814</v>
      </c>
      <c r="P323" s="11" t="s">
        <v>815</v>
      </c>
      <c r="Q323" s="11" t="s">
        <v>814</v>
      </c>
      <c r="R323" s="11" t="s">
        <v>816</v>
      </c>
      <c r="S323" s="11" t="s">
        <v>1428</v>
      </c>
      <c r="T323" s="11" t="s">
        <v>818</v>
      </c>
    </row>
    <row r="324" spans="1:20">
      <c r="A324" s="12" t="s">
        <v>467</v>
      </c>
      <c r="B324" s="12" t="s">
        <v>719</v>
      </c>
      <c r="C324" s="12" t="s">
        <v>720</v>
      </c>
      <c r="D324" s="12" t="s">
        <v>463</v>
      </c>
      <c r="E324" s="12" t="s">
        <v>156</v>
      </c>
      <c r="F324" s="12" t="s">
        <v>1425</v>
      </c>
      <c r="G324" s="12" t="s">
        <v>811</v>
      </c>
      <c r="H324" s="12" t="s">
        <v>402</v>
      </c>
      <c r="I324" s="12" t="s">
        <v>812</v>
      </c>
      <c r="J324" s="12" t="s">
        <v>813</v>
      </c>
      <c r="K324" s="12" t="s">
        <v>402</v>
      </c>
      <c r="L324" s="12" t="s">
        <v>1429</v>
      </c>
      <c r="M324" s="45" t="s">
        <v>1384</v>
      </c>
      <c r="N324" s="12" t="s">
        <v>1210</v>
      </c>
      <c r="O324" s="11" t="s">
        <v>91</v>
      </c>
      <c r="P324" s="11" t="s">
        <v>815</v>
      </c>
      <c r="Q324" s="11" t="s">
        <v>1430</v>
      </c>
      <c r="R324" s="11" t="s">
        <v>1204</v>
      </c>
      <c r="S324" s="11" t="s">
        <v>1431</v>
      </c>
      <c r="T324" s="11" t="s">
        <v>818</v>
      </c>
    </row>
    <row r="325" spans="1:20">
      <c r="A325" s="12" t="s">
        <v>631</v>
      </c>
      <c r="B325" s="12" t="s">
        <v>638</v>
      </c>
      <c r="C325" s="12" t="s">
        <v>639</v>
      </c>
      <c r="D325" s="12" t="s">
        <v>455</v>
      </c>
      <c r="E325" s="12" t="s">
        <v>156</v>
      </c>
      <c r="F325" s="12" t="s">
        <v>1425</v>
      </c>
      <c r="G325" s="12" t="s">
        <v>811</v>
      </c>
      <c r="H325" s="12" t="s">
        <v>402</v>
      </c>
      <c r="I325" s="12" t="s">
        <v>812</v>
      </c>
      <c r="J325" s="12" t="s">
        <v>843</v>
      </c>
      <c r="K325" s="12" t="s">
        <v>402</v>
      </c>
      <c r="L325" s="12" t="s">
        <v>814</v>
      </c>
      <c r="M325" s="45" t="s">
        <v>814</v>
      </c>
      <c r="N325" s="12" t="s">
        <v>814</v>
      </c>
      <c r="O325" s="11" t="s">
        <v>814</v>
      </c>
      <c r="P325" s="11" t="s">
        <v>815</v>
      </c>
      <c r="Q325" s="11" t="s">
        <v>814</v>
      </c>
      <c r="R325" s="11" t="s">
        <v>816</v>
      </c>
      <c r="S325" s="11" t="s">
        <v>1432</v>
      </c>
      <c r="T325" s="11" t="s">
        <v>818</v>
      </c>
    </row>
    <row r="326" spans="1:20">
      <c r="A326" s="12" t="s">
        <v>646</v>
      </c>
      <c r="B326" s="12" t="s">
        <v>721</v>
      </c>
      <c r="C326" s="12" t="s">
        <v>722</v>
      </c>
      <c r="D326" s="12" t="s">
        <v>455</v>
      </c>
      <c r="E326" s="12" t="s">
        <v>159</v>
      </c>
      <c r="F326" s="12" t="s">
        <v>1433</v>
      </c>
      <c r="G326" s="12" t="s">
        <v>811</v>
      </c>
      <c r="H326" s="12" t="s">
        <v>402</v>
      </c>
      <c r="I326" s="12" t="s">
        <v>812</v>
      </c>
      <c r="J326" s="12" t="s">
        <v>843</v>
      </c>
      <c r="K326" s="12" t="s">
        <v>402</v>
      </c>
      <c r="L326" s="12" t="s">
        <v>814</v>
      </c>
      <c r="M326" s="45" t="s">
        <v>814</v>
      </c>
      <c r="N326" s="12" t="s">
        <v>814</v>
      </c>
      <c r="O326" s="11" t="s">
        <v>814</v>
      </c>
      <c r="P326" s="11" t="s">
        <v>956</v>
      </c>
      <c r="Q326" s="11" t="s">
        <v>814</v>
      </c>
      <c r="R326" s="11" t="s">
        <v>816</v>
      </c>
      <c r="S326" s="11" t="s">
        <v>1434</v>
      </c>
      <c r="T326" s="11" t="s">
        <v>818</v>
      </c>
    </row>
    <row r="327" spans="1:20">
      <c r="A327" s="17" t="s">
        <v>631</v>
      </c>
      <c r="B327" s="17" t="s">
        <v>632</v>
      </c>
      <c r="C327" s="17" t="s">
        <v>633</v>
      </c>
      <c r="D327" s="17" t="s">
        <v>455</v>
      </c>
      <c r="E327" s="17" t="s">
        <v>160</v>
      </c>
      <c r="F327" s="17" t="s">
        <v>1435</v>
      </c>
      <c r="G327" s="17" t="s">
        <v>811</v>
      </c>
      <c r="H327" s="17" t="s">
        <v>402</v>
      </c>
      <c r="I327" s="17" t="s">
        <v>812</v>
      </c>
      <c r="J327" s="17" t="s">
        <v>843</v>
      </c>
      <c r="K327" s="17" t="s">
        <v>402</v>
      </c>
      <c r="L327" s="17" t="s">
        <v>814</v>
      </c>
      <c r="M327" s="45" t="s">
        <v>814</v>
      </c>
      <c r="N327" s="17" t="s">
        <v>814</v>
      </c>
      <c r="O327" s="45" t="s">
        <v>814</v>
      </c>
      <c r="P327" s="45" t="s">
        <v>956</v>
      </c>
      <c r="Q327" s="45" t="s">
        <v>814</v>
      </c>
      <c r="R327" s="45" t="s">
        <v>816</v>
      </c>
      <c r="S327" s="45" t="s">
        <v>1436</v>
      </c>
      <c r="T327" s="45" t="s">
        <v>818</v>
      </c>
    </row>
    <row r="328" spans="1:20">
      <c r="A328" s="12" t="s">
        <v>49</v>
      </c>
      <c r="B328" s="12" t="s">
        <v>714</v>
      </c>
      <c r="C328" s="12" t="s">
        <v>715</v>
      </c>
      <c r="D328" s="12" t="s">
        <v>455</v>
      </c>
      <c r="E328" s="12" t="s">
        <v>161</v>
      </c>
      <c r="F328" s="12" t="s">
        <v>1437</v>
      </c>
      <c r="G328" s="12" t="s">
        <v>825</v>
      </c>
      <c r="H328" s="12" t="s">
        <v>402</v>
      </c>
      <c r="I328" s="12" t="s">
        <v>812</v>
      </c>
      <c r="J328" s="12" t="s">
        <v>1162</v>
      </c>
      <c r="K328" s="12" t="s">
        <v>402</v>
      </c>
      <c r="L328" s="12" t="s">
        <v>814</v>
      </c>
      <c r="M328" s="45" t="s">
        <v>814</v>
      </c>
      <c r="N328" s="12" t="s">
        <v>814</v>
      </c>
      <c r="O328" s="11" t="s">
        <v>814</v>
      </c>
      <c r="P328" s="11" t="s">
        <v>815</v>
      </c>
      <c r="Q328" s="11" t="s">
        <v>814</v>
      </c>
      <c r="R328" s="11" t="s">
        <v>816</v>
      </c>
      <c r="S328" s="11" t="s">
        <v>1438</v>
      </c>
      <c r="T328" s="11" t="s">
        <v>818</v>
      </c>
    </row>
    <row r="329" spans="1:20">
      <c r="A329" s="17" t="s">
        <v>49</v>
      </c>
      <c r="B329" s="17" t="s">
        <v>714</v>
      </c>
      <c r="C329" s="17" t="s">
        <v>715</v>
      </c>
      <c r="D329" s="17" t="s">
        <v>455</v>
      </c>
      <c r="E329" s="17" t="s">
        <v>1439</v>
      </c>
      <c r="F329" s="17" t="s">
        <v>1440</v>
      </c>
      <c r="G329" s="17" t="s">
        <v>825</v>
      </c>
      <c r="H329" s="17" t="s">
        <v>402</v>
      </c>
      <c r="I329" s="17" t="s">
        <v>812</v>
      </c>
      <c r="J329" s="17" t="s">
        <v>1162</v>
      </c>
      <c r="K329" s="17" t="s">
        <v>402</v>
      </c>
      <c r="L329" s="17" t="s">
        <v>814</v>
      </c>
      <c r="M329" s="45" t="s">
        <v>814</v>
      </c>
      <c r="N329" s="17" t="s">
        <v>814</v>
      </c>
      <c r="O329" s="45" t="s">
        <v>814</v>
      </c>
      <c r="P329" s="45" t="s">
        <v>956</v>
      </c>
      <c r="Q329" s="45" t="s">
        <v>814</v>
      </c>
      <c r="R329" s="45" t="s">
        <v>816</v>
      </c>
      <c r="S329" s="45" t="s">
        <v>1441</v>
      </c>
      <c r="T329" s="45" t="s">
        <v>818</v>
      </c>
    </row>
    <row r="330" spans="1:20">
      <c r="A330" s="12" t="s">
        <v>631</v>
      </c>
      <c r="B330" s="12" t="s">
        <v>705</v>
      </c>
      <c r="C330" s="12" t="s">
        <v>706</v>
      </c>
      <c r="D330" s="12" t="s">
        <v>455</v>
      </c>
      <c r="E330" s="12" t="s">
        <v>162</v>
      </c>
      <c r="F330" s="12" t="s">
        <v>1442</v>
      </c>
      <c r="G330" s="12" t="s">
        <v>811</v>
      </c>
      <c r="H330" s="12" t="s">
        <v>402</v>
      </c>
      <c r="I330" s="12" t="s">
        <v>812</v>
      </c>
      <c r="J330" s="12" t="s">
        <v>843</v>
      </c>
      <c r="K330" s="12" t="s">
        <v>402</v>
      </c>
      <c r="L330" s="12" t="s">
        <v>814</v>
      </c>
      <c r="M330" s="45" t="s">
        <v>814</v>
      </c>
      <c r="N330" s="12" t="s">
        <v>814</v>
      </c>
      <c r="O330" s="11" t="s">
        <v>814</v>
      </c>
      <c r="P330" s="11" t="s">
        <v>815</v>
      </c>
      <c r="Q330" s="11" t="s">
        <v>814</v>
      </c>
      <c r="R330" s="11" t="s">
        <v>816</v>
      </c>
      <c r="S330" s="11" t="s">
        <v>1443</v>
      </c>
      <c r="T330" s="11" t="s">
        <v>818</v>
      </c>
    </row>
    <row r="331" spans="1:20">
      <c r="A331" s="17" t="s">
        <v>63</v>
      </c>
      <c r="B331" s="17" t="s">
        <v>1444</v>
      </c>
      <c r="C331" s="17" t="s">
        <v>1445</v>
      </c>
      <c r="D331" s="17" t="s">
        <v>455</v>
      </c>
      <c r="E331" s="17" t="s">
        <v>164</v>
      </c>
      <c r="F331" s="17" t="s">
        <v>1446</v>
      </c>
      <c r="G331" s="17" t="s">
        <v>811</v>
      </c>
      <c r="H331" s="17" t="s">
        <v>402</v>
      </c>
      <c r="I331" s="17" t="s">
        <v>812</v>
      </c>
      <c r="J331" s="17" t="s">
        <v>1024</v>
      </c>
      <c r="K331" s="17" t="s">
        <v>402</v>
      </c>
      <c r="L331" s="17" t="s">
        <v>814</v>
      </c>
      <c r="M331" s="45" t="s">
        <v>814</v>
      </c>
      <c r="N331" s="17" t="s">
        <v>814</v>
      </c>
      <c r="O331" s="45" t="s">
        <v>814</v>
      </c>
      <c r="P331" s="45" t="s">
        <v>815</v>
      </c>
      <c r="Q331" s="45" t="s">
        <v>814</v>
      </c>
      <c r="R331" s="45" t="s">
        <v>816</v>
      </c>
      <c r="S331" s="45" t="s">
        <v>1447</v>
      </c>
      <c r="T331" s="45" t="s">
        <v>818</v>
      </c>
    </row>
    <row r="332" spans="1:20">
      <c r="A332" s="17" t="s">
        <v>10</v>
      </c>
      <c r="B332" s="17" t="s">
        <v>1448</v>
      </c>
      <c r="C332" s="17" t="s">
        <v>1449</v>
      </c>
      <c r="D332" s="17" t="s">
        <v>455</v>
      </c>
      <c r="E332" s="17" t="s">
        <v>164</v>
      </c>
      <c r="F332" s="17" t="s">
        <v>1450</v>
      </c>
      <c r="G332" s="17" t="s">
        <v>811</v>
      </c>
      <c r="H332" s="17" t="s">
        <v>402</v>
      </c>
      <c r="I332" s="17" t="s">
        <v>858</v>
      </c>
      <c r="J332" s="17" t="s">
        <v>813</v>
      </c>
      <c r="K332" s="17" t="s">
        <v>402</v>
      </c>
      <c r="L332" s="17" t="s">
        <v>814</v>
      </c>
      <c r="M332" s="45" t="s">
        <v>814</v>
      </c>
      <c r="N332" s="17" t="s">
        <v>814</v>
      </c>
      <c r="O332" s="45" t="s">
        <v>814</v>
      </c>
      <c r="P332" s="45" t="s">
        <v>1097</v>
      </c>
      <c r="Q332" s="45" t="s">
        <v>814</v>
      </c>
      <c r="R332" s="45" t="s">
        <v>816</v>
      </c>
      <c r="S332" s="45" t="s">
        <v>1451</v>
      </c>
      <c r="T332" s="45" t="s">
        <v>818</v>
      </c>
    </row>
    <row r="333" spans="1:20">
      <c r="A333" s="17" t="s">
        <v>10</v>
      </c>
      <c r="B333" s="17" t="s">
        <v>655</v>
      </c>
      <c r="C333" s="17" t="s">
        <v>656</v>
      </c>
      <c r="D333" s="17" t="s">
        <v>463</v>
      </c>
      <c r="E333" s="17" t="s">
        <v>164</v>
      </c>
      <c r="F333" s="17" t="s">
        <v>1450</v>
      </c>
      <c r="G333" s="17" t="s">
        <v>811</v>
      </c>
      <c r="H333" s="17" t="s">
        <v>402</v>
      </c>
      <c r="I333" s="17" t="s">
        <v>858</v>
      </c>
      <c r="J333" s="17" t="s">
        <v>813</v>
      </c>
      <c r="K333" s="17" t="s">
        <v>402</v>
      </c>
      <c r="L333" s="17" t="s">
        <v>1452</v>
      </c>
      <c r="M333" s="45" t="s">
        <v>1453</v>
      </c>
      <c r="N333" s="17" t="s">
        <v>1454</v>
      </c>
      <c r="O333" s="45" t="s">
        <v>91</v>
      </c>
      <c r="P333" s="45" t="s">
        <v>1097</v>
      </c>
      <c r="Q333" s="45" t="s">
        <v>1455</v>
      </c>
      <c r="R333" s="45" t="s">
        <v>1077</v>
      </c>
      <c r="S333" s="45" t="s">
        <v>1456</v>
      </c>
      <c r="T333" s="45" t="s">
        <v>818</v>
      </c>
    </row>
    <row r="334" spans="1:20">
      <c r="A334" s="17" t="s">
        <v>13</v>
      </c>
      <c r="B334" s="17" t="s">
        <v>1457</v>
      </c>
      <c r="C334" s="17" t="s">
        <v>1458</v>
      </c>
      <c r="D334" s="17" t="s">
        <v>455</v>
      </c>
      <c r="E334" s="17" t="s">
        <v>164</v>
      </c>
      <c r="F334" s="17" t="s">
        <v>1450</v>
      </c>
      <c r="G334" s="17" t="s">
        <v>811</v>
      </c>
      <c r="H334" s="17" t="s">
        <v>402</v>
      </c>
      <c r="I334" s="17" t="s">
        <v>858</v>
      </c>
      <c r="J334" s="17" t="s">
        <v>813</v>
      </c>
      <c r="K334" s="17" t="s">
        <v>402</v>
      </c>
      <c r="L334" s="17" t="s">
        <v>814</v>
      </c>
      <c r="M334" s="45" t="s">
        <v>814</v>
      </c>
      <c r="N334" s="17" t="s">
        <v>814</v>
      </c>
      <c r="O334" s="45" t="s">
        <v>814</v>
      </c>
      <c r="P334" s="45" t="s">
        <v>1097</v>
      </c>
      <c r="Q334" s="45" t="s">
        <v>814</v>
      </c>
      <c r="R334" s="45" t="s">
        <v>816</v>
      </c>
      <c r="S334" s="45" t="s">
        <v>1459</v>
      </c>
      <c r="T334" s="45" t="s">
        <v>818</v>
      </c>
    </row>
    <row r="335" spans="1:20">
      <c r="A335" s="17" t="s">
        <v>58</v>
      </c>
      <c r="B335" s="17" t="s">
        <v>1262</v>
      </c>
      <c r="C335" s="17" t="s">
        <v>727</v>
      </c>
      <c r="D335" s="17" t="s">
        <v>455</v>
      </c>
      <c r="E335" s="17" t="s">
        <v>164</v>
      </c>
      <c r="F335" s="17" t="s">
        <v>1450</v>
      </c>
      <c r="G335" s="17" t="s">
        <v>811</v>
      </c>
      <c r="H335" s="17" t="s">
        <v>402</v>
      </c>
      <c r="I335" s="17" t="s">
        <v>858</v>
      </c>
      <c r="J335" s="17" t="s">
        <v>843</v>
      </c>
      <c r="K335" s="17" t="s">
        <v>402</v>
      </c>
      <c r="L335" s="17" t="s">
        <v>814</v>
      </c>
      <c r="M335" s="45" t="s">
        <v>814</v>
      </c>
      <c r="N335" s="17" t="s">
        <v>814</v>
      </c>
      <c r="O335" s="45" t="s">
        <v>814</v>
      </c>
      <c r="P335" s="45" t="s">
        <v>1097</v>
      </c>
      <c r="Q335" s="45" t="s">
        <v>814</v>
      </c>
      <c r="R335" s="45" t="s">
        <v>816</v>
      </c>
      <c r="S335" s="45" t="s">
        <v>1460</v>
      </c>
      <c r="T335" s="45" t="s">
        <v>818</v>
      </c>
    </row>
    <row r="336" spans="1:20">
      <c r="A336" s="17" t="s">
        <v>56</v>
      </c>
      <c r="B336" s="17" t="s">
        <v>763</v>
      </c>
      <c r="C336" s="17" t="s">
        <v>734</v>
      </c>
      <c r="D336" s="17" t="s">
        <v>455</v>
      </c>
      <c r="E336" s="17" t="s">
        <v>164</v>
      </c>
      <c r="F336" s="17" t="s">
        <v>1450</v>
      </c>
      <c r="G336" s="17" t="s">
        <v>811</v>
      </c>
      <c r="H336" s="17" t="s">
        <v>402</v>
      </c>
      <c r="I336" s="17" t="s">
        <v>858</v>
      </c>
      <c r="J336" s="17" t="s">
        <v>843</v>
      </c>
      <c r="K336" s="17" t="s">
        <v>402</v>
      </c>
      <c r="L336" s="17" t="s">
        <v>814</v>
      </c>
      <c r="M336" s="45" t="s">
        <v>814</v>
      </c>
      <c r="N336" s="17" t="s">
        <v>814</v>
      </c>
      <c r="O336" s="45" t="s">
        <v>814</v>
      </c>
      <c r="P336" s="45" t="s">
        <v>1097</v>
      </c>
      <c r="Q336" s="45" t="s">
        <v>814</v>
      </c>
      <c r="R336" s="45" t="s">
        <v>816</v>
      </c>
      <c r="S336" s="45" t="s">
        <v>1461</v>
      </c>
      <c r="T336" s="45" t="s">
        <v>818</v>
      </c>
    </row>
    <row r="337" spans="1:20">
      <c r="A337" s="17" t="s">
        <v>17</v>
      </c>
      <c r="B337" s="17" t="s">
        <v>673</v>
      </c>
      <c r="C337" s="17" t="s">
        <v>674</v>
      </c>
      <c r="D337" s="17" t="s">
        <v>455</v>
      </c>
      <c r="E337" s="17" t="s">
        <v>164</v>
      </c>
      <c r="F337" s="17" t="s">
        <v>1450</v>
      </c>
      <c r="G337" s="17" t="s">
        <v>811</v>
      </c>
      <c r="H337" s="17" t="s">
        <v>402</v>
      </c>
      <c r="I337" s="17" t="s">
        <v>858</v>
      </c>
      <c r="J337" s="17" t="s">
        <v>899</v>
      </c>
      <c r="K337" s="17" t="s">
        <v>402</v>
      </c>
      <c r="L337" s="17" t="s">
        <v>814</v>
      </c>
      <c r="M337" s="45" t="s">
        <v>814</v>
      </c>
      <c r="N337" s="17" t="s">
        <v>814</v>
      </c>
      <c r="O337" s="45" t="s">
        <v>814</v>
      </c>
      <c r="P337" s="45" t="s">
        <v>1097</v>
      </c>
      <c r="Q337" s="45" t="s">
        <v>814</v>
      </c>
      <c r="R337" s="45" t="s">
        <v>816</v>
      </c>
      <c r="S337" s="45" t="s">
        <v>1462</v>
      </c>
      <c r="T337" s="45" t="s">
        <v>818</v>
      </c>
    </row>
    <row r="338" spans="1:20">
      <c r="A338" s="17" t="s">
        <v>19</v>
      </c>
      <c r="B338" s="17" t="s">
        <v>1463</v>
      </c>
      <c r="C338" s="17" t="s">
        <v>1464</v>
      </c>
      <c r="D338" s="17" t="s">
        <v>455</v>
      </c>
      <c r="E338" s="17" t="s">
        <v>164</v>
      </c>
      <c r="F338" s="17" t="s">
        <v>1450</v>
      </c>
      <c r="G338" s="17" t="s">
        <v>825</v>
      </c>
      <c r="H338" s="17" t="s">
        <v>402</v>
      </c>
      <c r="I338" s="17" t="s">
        <v>858</v>
      </c>
      <c r="J338" s="17" t="s">
        <v>899</v>
      </c>
      <c r="K338" s="17" t="s">
        <v>402</v>
      </c>
      <c r="L338" s="17" t="s">
        <v>814</v>
      </c>
      <c r="M338" s="45" t="s">
        <v>814</v>
      </c>
      <c r="N338" s="17" t="s">
        <v>814</v>
      </c>
      <c r="O338" s="45" t="s">
        <v>814</v>
      </c>
      <c r="P338" s="45" t="s">
        <v>1097</v>
      </c>
      <c r="Q338" s="45" t="s">
        <v>814</v>
      </c>
      <c r="R338" s="45" t="s">
        <v>816</v>
      </c>
      <c r="S338" s="45" t="s">
        <v>1465</v>
      </c>
      <c r="T338" s="45" t="s">
        <v>818</v>
      </c>
    </row>
    <row r="339" spans="1:20">
      <c r="A339" s="17" t="s">
        <v>19</v>
      </c>
      <c r="B339" s="17" t="s">
        <v>691</v>
      </c>
      <c r="C339" s="17" t="s">
        <v>692</v>
      </c>
      <c r="D339" s="17" t="s">
        <v>455</v>
      </c>
      <c r="E339" s="17" t="s">
        <v>164</v>
      </c>
      <c r="F339" s="17" t="s">
        <v>1450</v>
      </c>
      <c r="G339" s="17" t="s">
        <v>811</v>
      </c>
      <c r="H339" s="17" t="s">
        <v>402</v>
      </c>
      <c r="I339" s="17" t="s">
        <v>858</v>
      </c>
      <c r="J339" s="17" t="s">
        <v>899</v>
      </c>
      <c r="K339" s="17" t="s">
        <v>402</v>
      </c>
      <c r="L339" s="17" t="s">
        <v>814</v>
      </c>
      <c r="M339" s="45" t="s">
        <v>814</v>
      </c>
      <c r="N339" s="17" t="s">
        <v>814</v>
      </c>
      <c r="O339" s="45" t="s">
        <v>814</v>
      </c>
      <c r="P339" s="45" t="s">
        <v>1097</v>
      </c>
      <c r="Q339" s="45" t="s">
        <v>814</v>
      </c>
      <c r="R339" s="45" t="s">
        <v>816</v>
      </c>
      <c r="S339" s="45" t="s">
        <v>1466</v>
      </c>
      <c r="T339" s="45" t="s">
        <v>818</v>
      </c>
    </row>
    <row r="340" spans="1:20">
      <c r="A340" s="17" t="s">
        <v>19</v>
      </c>
      <c r="B340" s="17" t="s">
        <v>1467</v>
      </c>
      <c r="C340" s="17" t="s">
        <v>1468</v>
      </c>
      <c r="D340" s="17" t="s">
        <v>455</v>
      </c>
      <c r="E340" s="17" t="s">
        <v>164</v>
      </c>
      <c r="F340" s="17" t="s">
        <v>1450</v>
      </c>
      <c r="G340" s="17" t="s">
        <v>825</v>
      </c>
      <c r="H340" s="17" t="s">
        <v>402</v>
      </c>
      <c r="I340" s="17" t="s">
        <v>858</v>
      </c>
      <c r="J340" s="17" t="s">
        <v>899</v>
      </c>
      <c r="K340" s="17" t="s">
        <v>402</v>
      </c>
      <c r="L340" s="17" t="s">
        <v>814</v>
      </c>
      <c r="M340" s="45" t="s">
        <v>814</v>
      </c>
      <c r="N340" s="17" t="s">
        <v>814</v>
      </c>
      <c r="O340" s="45" t="s">
        <v>814</v>
      </c>
      <c r="P340" s="45" t="s">
        <v>1097</v>
      </c>
      <c r="Q340" s="45" t="s">
        <v>814</v>
      </c>
      <c r="R340" s="45" t="s">
        <v>816</v>
      </c>
      <c r="S340" s="45" t="s">
        <v>1469</v>
      </c>
      <c r="T340" s="45" t="s">
        <v>818</v>
      </c>
    </row>
    <row r="341" spans="1:20">
      <c r="A341" s="17" t="s">
        <v>19</v>
      </c>
      <c r="B341" s="17" t="s">
        <v>1470</v>
      </c>
      <c r="C341" s="17" t="s">
        <v>1471</v>
      </c>
      <c r="D341" s="17" t="s">
        <v>455</v>
      </c>
      <c r="E341" s="17" t="s">
        <v>164</v>
      </c>
      <c r="F341" s="17" t="s">
        <v>1450</v>
      </c>
      <c r="G341" s="17" t="s">
        <v>825</v>
      </c>
      <c r="H341" s="17" t="s">
        <v>402</v>
      </c>
      <c r="I341" s="17" t="s">
        <v>858</v>
      </c>
      <c r="J341" s="17" t="s">
        <v>899</v>
      </c>
      <c r="K341" s="17" t="s">
        <v>402</v>
      </c>
      <c r="L341" s="17" t="s">
        <v>814</v>
      </c>
      <c r="M341" s="45" t="s">
        <v>814</v>
      </c>
      <c r="N341" s="17" t="s">
        <v>814</v>
      </c>
      <c r="O341" s="45" t="s">
        <v>814</v>
      </c>
      <c r="P341" s="45" t="s">
        <v>1097</v>
      </c>
      <c r="Q341" s="45" t="s">
        <v>814</v>
      </c>
      <c r="R341" s="45" t="s">
        <v>816</v>
      </c>
      <c r="S341" s="45" t="s">
        <v>1472</v>
      </c>
      <c r="T341" s="45" t="s">
        <v>818</v>
      </c>
    </row>
    <row r="342" spans="1:20">
      <c r="A342" s="12" t="s">
        <v>477</v>
      </c>
      <c r="B342" s="12" t="s">
        <v>480</v>
      </c>
      <c r="C342" s="12" t="s">
        <v>481</v>
      </c>
      <c r="D342" s="12" t="s">
        <v>455</v>
      </c>
      <c r="E342" s="12" t="s">
        <v>166</v>
      </c>
      <c r="F342" s="12" t="s">
        <v>1473</v>
      </c>
      <c r="G342" s="12" t="s">
        <v>825</v>
      </c>
      <c r="H342" s="12" t="s">
        <v>402</v>
      </c>
      <c r="I342" s="12" t="s">
        <v>812</v>
      </c>
      <c r="J342" s="12" t="s">
        <v>813</v>
      </c>
      <c r="K342" s="12" t="s">
        <v>402</v>
      </c>
      <c r="L342" s="12" t="s">
        <v>814</v>
      </c>
      <c r="M342" s="45" t="s">
        <v>814</v>
      </c>
      <c r="N342" s="12" t="s">
        <v>814</v>
      </c>
      <c r="O342" s="11" t="s">
        <v>814</v>
      </c>
      <c r="P342" s="11" t="s">
        <v>1097</v>
      </c>
      <c r="Q342" s="11" t="s">
        <v>814</v>
      </c>
      <c r="R342" s="11" t="s">
        <v>816</v>
      </c>
      <c r="S342" s="11" t="s">
        <v>1474</v>
      </c>
      <c r="T342" s="11" t="s">
        <v>818</v>
      </c>
    </row>
    <row r="343" spans="1:20">
      <c r="A343" s="12" t="s">
        <v>484</v>
      </c>
      <c r="B343" s="12" t="s">
        <v>485</v>
      </c>
      <c r="C343" s="12" t="s">
        <v>486</v>
      </c>
      <c r="D343" s="12" t="s">
        <v>455</v>
      </c>
      <c r="E343" s="12" t="s">
        <v>166</v>
      </c>
      <c r="F343" s="12" t="s">
        <v>1473</v>
      </c>
      <c r="G343" s="12" t="s">
        <v>825</v>
      </c>
      <c r="H343" s="12" t="s">
        <v>402</v>
      </c>
      <c r="I343" s="12" t="s">
        <v>812</v>
      </c>
      <c r="J343" s="12" t="s">
        <v>813</v>
      </c>
      <c r="K343" s="12" t="s">
        <v>402</v>
      </c>
      <c r="L343" s="12" t="s">
        <v>814</v>
      </c>
      <c r="M343" s="45" t="s">
        <v>814</v>
      </c>
      <c r="N343" s="12" t="s">
        <v>814</v>
      </c>
      <c r="O343" s="11" t="s">
        <v>814</v>
      </c>
      <c r="P343" s="11" t="s">
        <v>1097</v>
      </c>
      <c r="Q343" s="11" t="s">
        <v>814</v>
      </c>
      <c r="R343" s="11" t="s">
        <v>816</v>
      </c>
      <c r="S343" s="11" t="s">
        <v>1475</v>
      </c>
      <c r="T343" s="11" t="s">
        <v>818</v>
      </c>
    </row>
    <row r="344" spans="1:20">
      <c r="A344" s="12" t="s">
        <v>457</v>
      </c>
      <c r="B344" s="12" t="s">
        <v>528</v>
      </c>
      <c r="C344" s="12" t="s">
        <v>529</v>
      </c>
      <c r="D344" s="12" t="s">
        <v>463</v>
      </c>
      <c r="E344" s="12" t="s">
        <v>166</v>
      </c>
      <c r="F344" s="12" t="s">
        <v>1473</v>
      </c>
      <c r="G344" s="12" t="s">
        <v>811</v>
      </c>
      <c r="H344" s="12" t="s">
        <v>402</v>
      </c>
      <c r="I344" s="12" t="s">
        <v>812</v>
      </c>
      <c r="J344" s="12" t="s">
        <v>813</v>
      </c>
      <c r="K344" s="12" t="s">
        <v>402</v>
      </c>
      <c r="L344" s="12" t="s">
        <v>1476</v>
      </c>
      <c r="M344" s="45" t="s">
        <v>920</v>
      </c>
      <c r="N344" s="12" t="s">
        <v>1409</v>
      </c>
      <c r="O344" s="11" t="s">
        <v>91</v>
      </c>
      <c r="P344" s="11" t="s">
        <v>1097</v>
      </c>
      <c r="Q344" s="11" t="s">
        <v>1477</v>
      </c>
      <c r="R344" s="11" t="s">
        <v>1411</v>
      </c>
      <c r="S344" s="11" t="s">
        <v>1478</v>
      </c>
      <c r="T344" s="11" t="s">
        <v>818</v>
      </c>
    </row>
    <row r="345" spans="1:20">
      <c r="A345" s="12" t="s">
        <v>457</v>
      </c>
      <c r="B345" s="12" t="s">
        <v>536</v>
      </c>
      <c r="C345" s="12" t="s">
        <v>537</v>
      </c>
      <c r="D345" s="12" t="s">
        <v>455</v>
      </c>
      <c r="E345" s="12" t="s">
        <v>166</v>
      </c>
      <c r="F345" s="12" t="s">
        <v>1473</v>
      </c>
      <c r="G345" s="12" t="s">
        <v>811</v>
      </c>
      <c r="H345" s="12" t="s">
        <v>402</v>
      </c>
      <c r="I345" s="12" t="s">
        <v>812</v>
      </c>
      <c r="J345" s="12" t="s">
        <v>813</v>
      </c>
      <c r="K345" s="12" t="s">
        <v>402</v>
      </c>
      <c r="L345" s="12" t="s">
        <v>814</v>
      </c>
      <c r="M345" s="45" t="s">
        <v>814</v>
      </c>
      <c r="N345" s="12" t="s">
        <v>814</v>
      </c>
      <c r="O345" s="11" t="s">
        <v>814</v>
      </c>
      <c r="P345" s="11" t="s">
        <v>1097</v>
      </c>
      <c r="Q345" s="11" t="s">
        <v>814</v>
      </c>
      <c r="R345" s="11" t="s">
        <v>816</v>
      </c>
      <c r="S345" s="11" t="s">
        <v>1479</v>
      </c>
      <c r="T345" s="11" t="s">
        <v>818</v>
      </c>
    </row>
    <row r="346" spans="1:20">
      <c r="A346" s="12" t="s">
        <v>457</v>
      </c>
      <c r="B346" s="12" t="s">
        <v>487</v>
      </c>
      <c r="C346" s="12" t="s">
        <v>488</v>
      </c>
      <c r="D346" s="12" t="s">
        <v>455</v>
      </c>
      <c r="E346" s="12" t="s">
        <v>166</v>
      </c>
      <c r="F346" s="12" t="s">
        <v>1473</v>
      </c>
      <c r="G346" s="12" t="s">
        <v>811</v>
      </c>
      <c r="H346" s="12" t="s">
        <v>402</v>
      </c>
      <c r="I346" s="12" t="s">
        <v>812</v>
      </c>
      <c r="J346" s="12" t="s">
        <v>813</v>
      </c>
      <c r="K346" s="12" t="s">
        <v>402</v>
      </c>
      <c r="L346" s="12" t="s">
        <v>814</v>
      </c>
      <c r="M346" s="45" t="s">
        <v>814</v>
      </c>
      <c r="N346" s="12" t="s">
        <v>814</v>
      </c>
      <c r="O346" s="11" t="s">
        <v>814</v>
      </c>
      <c r="P346" s="11" t="s">
        <v>1097</v>
      </c>
      <c r="Q346" s="11" t="s">
        <v>814</v>
      </c>
      <c r="R346" s="11" t="s">
        <v>816</v>
      </c>
      <c r="S346" s="11" t="s">
        <v>1480</v>
      </c>
      <c r="T346" s="11" t="s">
        <v>818</v>
      </c>
    </row>
    <row r="347" spans="1:20">
      <c r="A347" s="12" t="s">
        <v>464</v>
      </c>
      <c r="B347" s="12" t="s">
        <v>465</v>
      </c>
      <c r="C347" s="12" t="s">
        <v>466</v>
      </c>
      <c r="D347" s="12" t="s">
        <v>455</v>
      </c>
      <c r="E347" s="12" t="s">
        <v>166</v>
      </c>
      <c r="F347" s="12" t="s">
        <v>1473</v>
      </c>
      <c r="G347" s="12" t="s">
        <v>825</v>
      </c>
      <c r="H347" s="12" t="s">
        <v>402</v>
      </c>
      <c r="I347" s="12" t="s">
        <v>812</v>
      </c>
      <c r="J347" s="12" t="s">
        <v>813</v>
      </c>
      <c r="K347" s="12" t="s">
        <v>402</v>
      </c>
      <c r="L347" s="12" t="s">
        <v>814</v>
      </c>
      <c r="M347" s="45" t="s">
        <v>814</v>
      </c>
      <c r="N347" s="12" t="s">
        <v>814</v>
      </c>
      <c r="O347" s="11" t="s">
        <v>814</v>
      </c>
      <c r="P347" s="11" t="s">
        <v>1097</v>
      </c>
      <c r="Q347" s="11" t="s">
        <v>814</v>
      </c>
      <c r="R347" s="11" t="s">
        <v>816</v>
      </c>
      <c r="S347" s="11" t="s">
        <v>1481</v>
      </c>
      <c r="T347" s="11" t="s">
        <v>818</v>
      </c>
    </row>
    <row r="348" spans="1:20">
      <c r="A348" s="12" t="s">
        <v>467</v>
      </c>
      <c r="B348" s="12" t="s">
        <v>468</v>
      </c>
      <c r="C348" s="12" t="s">
        <v>469</v>
      </c>
      <c r="D348" s="12" t="s">
        <v>455</v>
      </c>
      <c r="E348" s="12" t="s">
        <v>166</v>
      </c>
      <c r="F348" s="12" t="s">
        <v>1473</v>
      </c>
      <c r="G348" s="12" t="s">
        <v>811</v>
      </c>
      <c r="H348" s="12" t="s">
        <v>402</v>
      </c>
      <c r="I348" s="12" t="s">
        <v>812</v>
      </c>
      <c r="J348" s="12" t="s">
        <v>813</v>
      </c>
      <c r="K348" s="12" t="s">
        <v>402</v>
      </c>
      <c r="L348" s="12" t="s">
        <v>814</v>
      </c>
      <c r="M348" s="45" t="s">
        <v>814</v>
      </c>
      <c r="N348" s="12" t="s">
        <v>814</v>
      </c>
      <c r="O348" s="11" t="s">
        <v>814</v>
      </c>
      <c r="P348" s="11" t="s">
        <v>1097</v>
      </c>
      <c r="Q348" s="11" t="s">
        <v>814</v>
      </c>
      <c r="R348" s="11" t="s">
        <v>816</v>
      </c>
      <c r="S348" s="11" t="s">
        <v>1482</v>
      </c>
      <c r="T348" s="11" t="s">
        <v>818</v>
      </c>
    </row>
    <row r="349" spans="1:20">
      <c r="A349" s="12" t="s">
        <v>467</v>
      </c>
      <c r="B349" s="12" t="s">
        <v>552</v>
      </c>
      <c r="C349" s="12" t="s">
        <v>553</v>
      </c>
      <c r="D349" s="12" t="s">
        <v>455</v>
      </c>
      <c r="E349" s="12" t="s">
        <v>166</v>
      </c>
      <c r="F349" s="12" t="s">
        <v>1473</v>
      </c>
      <c r="G349" s="12" t="s">
        <v>825</v>
      </c>
      <c r="H349" s="12" t="s">
        <v>402</v>
      </c>
      <c r="I349" s="12" t="s">
        <v>812</v>
      </c>
      <c r="J349" s="12" t="s">
        <v>813</v>
      </c>
      <c r="K349" s="12" t="s">
        <v>402</v>
      </c>
      <c r="L349" s="12" t="s">
        <v>814</v>
      </c>
      <c r="M349" s="45" t="s">
        <v>814</v>
      </c>
      <c r="N349" s="12" t="s">
        <v>814</v>
      </c>
      <c r="O349" s="11" t="s">
        <v>814</v>
      </c>
      <c r="P349" s="11" t="s">
        <v>1097</v>
      </c>
      <c r="Q349" s="11" t="s">
        <v>814</v>
      </c>
      <c r="R349" s="11" t="s">
        <v>816</v>
      </c>
      <c r="S349" s="11" t="s">
        <v>1483</v>
      </c>
      <c r="T349" s="11" t="s">
        <v>818</v>
      </c>
    </row>
    <row r="350" spans="1:20">
      <c r="A350" s="12" t="s">
        <v>6</v>
      </c>
      <c r="B350" s="12" t="s">
        <v>640</v>
      </c>
      <c r="C350" s="12" t="s">
        <v>641</v>
      </c>
      <c r="D350" s="12" t="s">
        <v>455</v>
      </c>
      <c r="E350" s="12" t="s">
        <v>166</v>
      </c>
      <c r="F350" s="12" t="s">
        <v>1473</v>
      </c>
      <c r="G350" s="12" t="s">
        <v>811</v>
      </c>
      <c r="H350" s="12" t="s">
        <v>402</v>
      </c>
      <c r="I350" s="12" t="s">
        <v>812</v>
      </c>
      <c r="J350" s="12" t="s">
        <v>1484</v>
      </c>
      <c r="K350" s="12" t="s">
        <v>402</v>
      </c>
      <c r="L350" s="12" t="s">
        <v>814</v>
      </c>
      <c r="M350" s="45" t="s">
        <v>814</v>
      </c>
      <c r="N350" s="12" t="s">
        <v>814</v>
      </c>
      <c r="O350" s="11" t="s">
        <v>814</v>
      </c>
      <c r="P350" s="11" t="s">
        <v>1097</v>
      </c>
      <c r="Q350" s="11" t="s">
        <v>814</v>
      </c>
      <c r="R350" s="11" t="s">
        <v>816</v>
      </c>
      <c r="S350" s="11" t="s">
        <v>1485</v>
      </c>
      <c r="T350" s="11" t="s">
        <v>818</v>
      </c>
    </row>
    <row r="351" spans="1:20">
      <c r="A351" s="17" t="s">
        <v>62</v>
      </c>
      <c r="B351" s="17" t="s">
        <v>1486</v>
      </c>
      <c r="C351" s="17" t="s">
        <v>1487</v>
      </c>
      <c r="D351" s="17" t="s">
        <v>455</v>
      </c>
      <c r="E351" s="17" t="s">
        <v>168</v>
      </c>
      <c r="F351" s="17" t="s">
        <v>1488</v>
      </c>
      <c r="G351" s="17" t="s">
        <v>811</v>
      </c>
      <c r="H351" s="17" t="s">
        <v>402</v>
      </c>
      <c r="I351" s="17" t="s">
        <v>812</v>
      </c>
      <c r="J351" s="17" t="s">
        <v>1024</v>
      </c>
      <c r="K351" s="17" t="s">
        <v>402</v>
      </c>
      <c r="L351" s="17" t="s">
        <v>814</v>
      </c>
      <c r="M351" s="45" t="s">
        <v>814</v>
      </c>
      <c r="N351" s="17" t="s">
        <v>814</v>
      </c>
      <c r="O351" s="45" t="s">
        <v>814</v>
      </c>
      <c r="P351" s="45" t="s">
        <v>815</v>
      </c>
      <c r="Q351" s="45" t="s">
        <v>814</v>
      </c>
      <c r="R351" s="45" t="s">
        <v>816</v>
      </c>
      <c r="S351" s="45" t="s">
        <v>1489</v>
      </c>
      <c r="T351" s="45" t="s">
        <v>818</v>
      </c>
    </row>
    <row r="352" spans="1:20">
      <c r="A352" s="17" t="s">
        <v>62</v>
      </c>
      <c r="B352" s="17" t="s">
        <v>471</v>
      </c>
      <c r="C352" s="17" t="s">
        <v>472</v>
      </c>
      <c r="D352" s="17" t="s">
        <v>455</v>
      </c>
      <c r="E352" s="17" t="s">
        <v>168</v>
      </c>
      <c r="F352" s="17" t="s">
        <v>1488</v>
      </c>
      <c r="G352" s="17" t="s">
        <v>811</v>
      </c>
      <c r="H352" s="17" t="s">
        <v>402</v>
      </c>
      <c r="I352" s="17" t="s">
        <v>812</v>
      </c>
      <c r="J352" s="17" t="s">
        <v>1024</v>
      </c>
      <c r="K352" s="17" t="s">
        <v>402</v>
      </c>
      <c r="L352" s="17" t="s">
        <v>814</v>
      </c>
      <c r="M352" s="45" t="s">
        <v>814</v>
      </c>
      <c r="N352" s="17" t="s">
        <v>814</v>
      </c>
      <c r="O352" s="45" t="s">
        <v>814</v>
      </c>
      <c r="P352" s="45" t="s">
        <v>815</v>
      </c>
      <c r="Q352" s="45" t="s">
        <v>814</v>
      </c>
      <c r="R352" s="45" t="s">
        <v>816</v>
      </c>
      <c r="S352" s="45" t="s">
        <v>1489</v>
      </c>
      <c r="T352" s="45" t="s">
        <v>818</v>
      </c>
    </row>
    <row r="353" spans="1:20">
      <c r="A353" s="17" t="s">
        <v>63</v>
      </c>
      <c r="B353" s="17" t="s">
        <v>1444</v>
      </c>
      <c r="C353" s="17" t="s">
        <v>1445</v>
      </c>
      <c r="D353" s="17" t="s">
        <v>455</v>
      </c>
      <c r="E353" s="17" t="s">
        <v>168</v>
      </c>
      <c r="F353" s="17" t="s">
        <v>1488</v>
      </c>
      <c r="G353" s="17" t="s">
        <v>811</v>
      </c>
      <c r="H353" s="17" t="s">
        <v>402</v>
      </c>
      <c r="I353" s="17" t="s">
        <v>812</v>
      </c>
      <c r="J353" s="17" t="s">
        <v>1024</v>
      </c>
      <c r="K353" s="17" t="s">
        <v>402</v>
      </c>
      <c r="L353" s="17" t="s">
        <v>814</v>
      </c>
      <c r="M353" s="45" t="s">
        <v>814</v>
      </c>
      <c r="N353" s="17" t="s">
        <v>814</v>
      </c>
      <c r="O353" s="45" t="s">
        <v>814</v>
      </c>
      <c r="P353" s="45" t="s">
        <v>815</v>
      </c>
      <c r="Q353" s="45" t="s">
        <v>814</v>
      </c>
      <c r="R353" s="45" t="s">
        <v>816</v>
      </c>
      <c r="S353" s="45" t="s">
        <v>1489</v>
      </c>
      <c r="T353" s="45" t="s">
        <v>818</v>
      </c>
    </row>
    <row r="354" spans="1:20">
      <c r="A354" s="17" t="s">
        <v>457</v>
      </c>
      <c r="B354" s="17" t="s">
        <v>528</v>
      </c>
      <c r="C354" s="17" t="s">
        <v>529</v>
      </c>
      <c r="D354" s="17" t="s">
        <v>463</v>
      </c>
      <c r="E354" s="17" t="s">
        <v>168</v>
      </c>
      <c r="F354" s="17" t="s">
        <v>1490</v>
      </c>
      <c r="G354" s="17" t="s">
        <v>811</v>
      </c>
      <c r="H354" s="17" t="s">
        <v>402</v>
      </c>
      <c r="I354" s="17" t="s">
        <v>812</v>
      </c>
      <c r="J354" s="17" t="s">
        <v>813</v>
      </c>
      <c r="K354" s="17" t="s">
        <v>402</v>
      </c>
      <c r="L354" s="17" t="s">
        <v>1491</v>
      </c>
      <c r="M354" s="45" t="s">
        <v>1492</v>
      </c>
      <c r="N354" s="17" t="s">
        <v>1493</v>
      </c>
      <c r="O354" s="45" t="s">
        <v>91</v>
      </c>
      <c r="P354" s="45" t="s">
        <v>815</v>
      </c>
      <c r="Q354" s="45" t="s">
        <v>1494</v>
      </c>
      <c r="R354" s="45" t="s">
        <v>1077</v>
      </c>
      <c r="S354" s="45" t="s">
        <v>1495</v>
      </c>
      <c r="T354" s="45" t="s">
        <v>818</v>
      </c>
    </row>
    <row r="355" spans="1:20">
      <c r="A355" s="17" t="s">
        <v>457</v>
      </c>
      <c r="B355" s="17" t="s">
        <v>487</v>
      </c>
      <c r="C355" s="17" t="s">
        <v>488</v>
      </c>
      <c r="D355" s="17" t="s">
        <v>455</v>
      </c>
      <c r="E355" s="17" t="s">
        <v>168</v>
      </c>
      <c r="F355" s="17" t="s">
        <v>1490</v>
      </c>
      <c r="G355" s="17" t="s">
        <v>811</v>
      </c>
      <c r="H355" s="17" t="s">
        <v>402</v>
      </c>
      <c r="I355" s="17" t="s">
        <v>812</v>
      </c>
      <c r="J355" s="17" t="s">
        <v>813</v>
      </c>
      <c r="K355" s="17" t="s">
        <v>402</v>
      </c>
      <c r="L355" s="17" t="s">
        <v>814</v>
      </c>
      <c r="M355" s="45" t="s">
        <v>814</v>
      </c>
      <c r="N355" s="17" t="s">
        <v>814</v>
      </c>
      <c r="O355" s="45" t="s">
        <v>814</v>
      </c>
      <c r="P355" s="45" t="s">
        <v>815</v>
      </c>
      <c r="Q355" s="45" t="s">
        <v>814</v>
      </c>
      <c r="R355" s="45" t="s">
        <v>816</v>
      </c>
      <c r="S355" s="45" t="s">
        <v>1496</v>
      </c>
      <c r="T355" s="45" t="s">
        <v>818</v>
      </c>
    </row>
    <row r="356" spans="1:20">
      <c r="A356" s="17" t="s">
        <v>464</v>
      </c>
      <c r="B356" s="17" t="s">
        <v>465</v>
      </c>
      <c r="C356" s="17" t="s">
        <v>466</v>
      </c>
      <c r="D356" s="17" t="s">
        <v>455</v>
      </c>
      <c r="E356" s="17" t="s">
        <v>168</v>
      </c>
      <c r="F356" s="17" t="s">
        <v>1490</v>
      </c>
      <c r="G356" s="17" t="s">
        <v>825</v>
      </c>
      <c r="H356" s="17" t="s">
        <v>402</v>
      </c>
      <c r="I356" s="17" t="s">
        <v>812</v>
      </c>
      <c r="J356" s="17" t="s">
        <v>813</v>
      </c>
      <c r="K356" s="17" t="s">
        <v>402</v>
      </c>
      <c r="L356" s="17" t="s">
        <v>814</v>
      </c>
      <c r="M356" s="45" t="s">
        <v>814</v>
      </c>
      <c r="N356" s="17" t="s">
        <v>814</v>
      </c>
      <c r="O356" s="45" t="s">
        <v>814</v>
      </c>
      <c r="P356" s="45" t="s">
        <v>815</v>
      </c>
      <c r="Q356" s="45" t="s">
        <v>814</v>
      </c>
      <c r="R356" s="45" t="s">
        <v>816</v>
      </c>
      <c r="S356" s="45" t="s">
        <v>1497</v>
      </c>
      <c r="T356" s="45" t="s">
        <v>818</v>
      </c>
    </row>
    <row r="357" spans="1:20">
      <c r="A357" s="17" t="s">
        <v>628</v>
      </c>
      <c r="B357" s="17" t="s">
        <v>1498</v>
      </c>
      <c r="C357" s="17" t="s">
        <v>1499</v>
      </c>
      <c r="D357" s="17" t="s">
        <v>455</v>
      </c>
      <c r="E357" s="17" t="s">
        <v>168</v>
      </c>
      <c r="F357" s="17" t="s">
        <v>1490</v>
      </c>
      <c r="G357" s="17" t="s">
        <v>811</v>
      </c>
      <c r="H357" s="17" t="s">
        <v>402</v>
      </c>
      <c r="I357" s="17" t="s">
        <v>812</v>
      </c>
      <c r="J357" s="17" t="s">
        <v>843</v>
      </c>
      <c r="K357" s="17" t="s">
        <v>402</v>
      </c>
      <c r="L357" s="17" t="s">
        <v>814</v>
      </c>
      <c r="M357" s="45" t="s">
        <v>814</v>
      </c>
      <c r="N357" s="17" t="s">
        <v>814</v>
      </c>
      <c r="O357" s="45" t="s">
        <v>814</v>
      </c>
      <c r="P357" s="45" t="s">
        <v>815</v>
      </c>
      <c r="Q357" s="45" t="s">
        <v>814</v>
      </c>
      <c r="R357" s="45" t="s">
        <v>816</v>
      </c>
      <c r="S357" s="45" t="s">
        <v>1500</v>
      </c>
      <c r="T357" s="45" t="s">
        <v>818</v>
      </c>
    </row>
    <row r="358" spans="1:20">
      <c r="A358" s="17" t="s">
        <v>631</v>
      </c>
      <c r="B358" s="17" t="s">
        <v>632</v>
      </c>
      <c r="C358" s="17" t="s">
        <v>633</v>
      </c>
      <c r="D358" s="17" t="s">
        <v>455</v>
      </c>
      <c r="E358" s="17" t="s">
        <v>168</v>
      </c>
      <c r="F358" s="17" t="s">
        <v>1490</v>
      </c>
      <c r="G358" s="17" t="s">
        <v>811</v>
      </c>
      <c r="H358" s="17" t="s">
        <v>402</v>
      </c>
      <c r="I358" s="17" t="s">
        <v>812</v>
      </c>
      <c r="J358" s="17" t="s">
        <v>843</v>
      </c>
      <c r="K358" s="17" t="s">
        <v>402</v>
      </c>
      <c r="L358" s="17" t="s">
        <v>814</v>
      </c>
      <c r="M358" s="45" t="s">
        <v>814</v>
      </c>
      <c r="N358" s="17" t="s">
        <v>814</v>
      </c>
      <c r="O358" s="45" t="s">
        <v>814</v>
      </c>
      <c r="P358" s="45" t="s">
        <v>815</v>
      </c>
      <c r="Q358" s="45" t="s">
        <v>814</v>
      </c>
      <c r="R358" s="45" t="s">
        <v>816</v>
      </c>
      <c r="S358" s="45" t="s">
        <v>1501</v>
      </c>
      <c r="T358" s="45" t="s">
        <v>818</v>
      </c>
    </row>
    <row r="359" spans="1:20">
      <c r="A359" s="17" t="s">
        <v>631</v>
      </c>
      <c r="B359" s="17" t="s">
        <v>638</v>
      </c>
      <c r="C359" s="17" t="s">
        <v>639</v>
      </c>
      <c r="D359" s="17" t="s">
        <v>455</v>
      </c>
      <c r="E359" s="17" t="s">
        <v>168</v>
      </c>
      <c r="F359" s="17" t="s">
        <v>1490</v>
      </c>
      <c r="G359" s="17" t="s">
        <v>811</v>
      </c>
      <c r="H359" s="17" t="s">
        <v>402</v>
      </c>
      <c r="I359" s="17" t="s">
        <v>812</v>
      </c>
      <c r="J359" s="17" t="s">
        <v>843</v>
      </c>
      <c r="K359" s="17" t="s">
        <v>402</v>
      </c>
      <c r="L359" s="17" t="s">
        <v>814</v>
      </c>
      <c r="M359" s="45" t="s">
        <v>814</v>
      </c>
      <c r="N359" s="17" t="s">
        <v>814</v>
      </c>
      <c r="O359" s="45" t="s">
        <v>814</v>
      </c>
      <c r="P359" s="45" t="s">
        <v>815</v>
      </c>
      <c r="Q359" s="45" t="s">
        <v>814</v>
      </c>
      <c r="R359" s="45" t="s">
        <v>816</v>
      </c>
      <c r="S359" s="45" t="s">
        <v>1502</v>
      </c>
      <c r="T359" s="45" t="s">
        <v>818</v>
      </c>
    </row>
    <row r="360" spans="1:20">
      <c r="A360" s="17" t="s">
        <v>751</v>
      </c>
      <c r="B360" s="17" t="s">
        <v>1503</v>
      </c>
      <c r="C360" s="17" t="s">
        <v>1504</v>
      </c>
      <c r="D360" s="17" t="s">
        <v>455</v>
      </c>
      <c r="E360" s="17" t="s">
        <v>168</v>
      </c>
      <c r="F360" s="17" t="s">
        <v>1490</v>
      </c>
      <c r="G360" s="17" t="s">
        <v>825</v>
      </c>
      <c r="H360" s="17" t="s">
        <v>402</v>
      </c>
      <c r="I360" s="17" t="s">
        <v>812</v>
      </c>
      <c r="J360" s="17" t="s">
        <v>1007</v>
      </c>
      <c r="K360" s="17" t="s">
        <v>402</v>
      </c>
      <c r="L360" s="17" t="s">
        <v>814</v>
      </c>
      <c r="M360" s="45" t="s">
        <v>814</v>
      </c>
      <c r="N360" s="17" t="s">
        <v>814</v>
      </c>
      <c r="O360" s="45" t="s">
        <v>814</v>
      </c>
      <c r="P360" s="45" t="s">
        <v>815</v>
      </c>
      <c r="Q360" s="45" t="s">
        <v>814</v>
      </c>
      <c r="R360" s="45" t="s">
        <v>816</v>
      </c>
      <c r="S360" s="45" t="s">
        <v>1505</v>
      </c>
      <c r="T360" s="45" t="s">
        <v>818</v>
      </c>
    </row>
    <row r="361" spans="1:20">
      <c r="A361" s="17" t="s">
        <v>751</v>
      </c>
      <c r="B361" s="17" t="s">
        <v>752</v>
      </c>
      <c r="C361" s="17" t="s">
        <v>753</v>
      </c>
      <c r="D361" s="17" t="s">
        <v>455</v>
      </c>
      <c r="E361" s="17" t="s">
        <v>168</v>
      </c>
      <c r="F361" s="17" t="s">
        <v>1490</v>
      </c>
      <c r="G361" s="17" t="s">
        <v>811</v>
      </c>
      <c r="H361" s="17" t="s">
        <v>402</v>
      </c>
      <c r="I361" s="17" t="s">
        <v>812</v>
      </c>
      <c r="J361" s="17" t="s">
        <v>1007</v>
      </c>
      <c r="K361" s="17" t="s">
        <v>402</v>
      </c>
      <c r="L361" s="17" t="s">
        <v>814</v>
      </c>
      <c r="M361" s="45" t="s">
        <v>814</v>
      </c>
      <c r="N361" s="17" t="s">
        <v>814</v>
      </c>
      <c r="O361" s="45" t="s">
        <v>814</v>
      </c>
      <c r="P361" s="45" t="s">
        <v>815</v>
      </c>
      <c r="Q361" s="45" t="s">
        <v>814</v>
      </c>
      <c r="R361" s="45" t="s">
        <v>816</v>
      </c>
      <c r="S361" s="45" t="s">
        <v>1506</v>
      </c>
      <c r="T361" s="45" t="s">
        <v>818</v>
      </c>
    </row>
    <row r="362" spans="1:20">
      <c r="A362" s="17" t="s">
        <v>751</v>
      </c>
      <c r="B362" s="17" t="s">
        <v>1126</v>
      </c>
      <c r="C362" s="17" t="s">
        <v>1127</v>
      </c>
      <c r="D362" s="17" t="s">
        <v>455</v>
      </c>
      <c r="E362" s="17" t="s">
        <v>168</v>
      </c>
      <c r="F362" s="17" t="s">
        <v>1490</v>
      </c>
      <c r="G362" s="17" t="s">
        <v>811</v>
      </c>
      <c r="H362" s="17" t="s">
        <v>402</v>
      </c>
      <c r="I362" s="17" t="s">
        <v>812</v>
      </c>
      <c r="J362" s="17" t="s">
        <v>1007</v>
      </c>
      <c r="K362" s="17" t="s">
        <v>402</v>
      </c>
      <c r="L362" s="17" t="s">
        <v>814</v>
      </c>
      <c r="M362" s="45" t="s">
        <v>814</v>
      </c>
      <c r="N362" s="17" t="s">
        <v>814</v>
      </c>
      <c r="O362" s="45" t="s">
        <v>814</v>
      </c>
      <c r="P362" s="45" t="s">
        <v>815</v>
      </c>
      <c r="Q362" s="45" t="s">
        <v>814</v>
      </c>
      <c r="R362" s="45" t="s">
        <v>816</v>
      </c>
      <c r="S362" s="45" t="s">
        <v>1507</v>
      </c>
      <c r="T362" s="45" t="s">
        <v>818</v>
      </c>
    </row>
    <row r="363" spans="1:20">
      <c r="A363" s="17" t="s">
        <v>73</v>
      </c>
      <c r="B363" s="17" t="s">
        <v>669</v>
      </c>
      <c r="C363" s="17" t="s">
        <v>670</v>
      </c>
      <c r="D363" s="17" t="s">
        <v>455</v>
      </c>
      <c r="E363" s="17" t="s">
        <v>168</v>
      </c>
      <c r="F363" s="17" t="s">
        <v>1490</v>
      </c>
      <c r="G363" s="17" t="s">
        <v>811</v>
      </c>
      <c r="H363" s="17" t="s">
        <v>402</v>
      </c>
      <c r="I363" s="17" t="s">
        <v>812</v>
      </c>
      <c r="J363" s="17" t="s">
        <v>854</v>
      </c>
      <c r="K363" s="17" t="s">
        <v>402</v>
      </c>
      <c r="L363" s="17" t="s">
        <v>814</v>
      </c>
      <c r="M363" s="45" t="s">
        <v>814</v>
      </c>
      <c r="N363" s="17" t="s">
        <v>814</v>
      </c>
      <c r="O363" s="45" t="s">
        <v>814</v>
      </c>
      <c r="P363" s="45" t="s">
        <v>815</v>
      </c>
      <c r="Q363" s="45" t="s">
        <v>814</v>
      </c>
      <c r="R363" s="45" t="s">
        <v>816</v>
      </c>
      <c r="S363" s="45" t="s">
        <v>1508</v>
      </c>
      <c r="T363" s="45" t="s">
        <v>818</v>
      </c>
    </row>
    <row r="364" spans="1:20">
      <c r="A364" s="17" t="s">
        <v>8</v>
      </c>
      <c r="B364" s="17" t="s">
        <v>626</v>
      </c>
      <c r="C364" s="17" t="s">
        <v>627</v>
      </c>
      <c r="D364" s="17" t="s">
        <v>455</v>
      </c>
      <c r="E364" s="17" t="s">
        <v>168</v>
      </c>
      <c r="F364" s="17" t="s">
        <v>1490</v>
      </c>
      <c r="G364" s="17" t="s">
        <v>825</v>
      </c>
      <c r="H364" s="17" t="s">
        <v>402</v>
      </c>
      <c r="I364" s="17" t="s">
        <v>812</v>
      </c>
      <c r="J364" s="17" t="s">
        <v>902</v>
      </c>
      <c r="K364" s="17" t="s">
        <v>402</v>
      </c>
      <c r="L364" s="17" t="s">
        <v>814</v>
      </c>
      <c r="M364" s="45" t="s">
        <v>814</v>
      </c>
      <c r="N364" s="17" t="s">
        <v>814</v>
      </c>
      <c r="O364" s="45" t="s">
        <v>814</v>
      </c>
      <c r="P364" s="45" t="s">
        <v>815</v>
      </c>
      <c r="Q364" s="45" t="s">
        <v>814</v>
      </c>
      <c r="R364" s="45" t="s">
        <v>816</v>
      </c>
      <c r="S364" s="45" t="s">
        <v>1509</v>
      </c>
      <c r="T364" s="45" t="s">
        <v>818</v>
      </c>
    </row>
    <row r="365" spans="1:20">
      <c r="A365" s="17" t="s">
        <v>8</v>
      </c>
      <c r="B365" s="17" t="s">
        <v>1510</v>
      </c>
      <c r="C365" s="17" t="s">
        <v>1511</v>
      </c>
      <c r="D365" s="17" t="s">
        <v>455</v>
      </c>
      <c r="E365" s="17" t="s">
        <v>168</v>
      </c>
      <c r="F365" s="17" t="s">
        <v>1490</v>
      </c>
      <c r="G365" s="17" t="s">
        <v>811</v>
      </c>
      <c r="H365" s="17" t="s">
        <v>402</v>
      </c>
      <c r="I365" s="17" t="s">
        <v>812</v>
      </c>
      <c r="J365" s="17" t="s">
        <v>902</v>
      </c>
      <c r="K365" s="17" t="s">
        <v>402</v>
      </c>
      <c r="L365" s="17" t="s">
        <v>814</v>
      </c>
      <c r="M365" s="45" t="s">
        <v>814</v>
      </c>
      <c r="N365" s="17" t="s">
        <v>814</v>
      </c>
      <c r="O365" s="45" t="s">
        <v>814</v>
      </c>
      <c r="P365" s="45" t="s">
        <v>815</v>
      </c>
      <c r="Q365" s="45" t="s">
        <v>814</v>
      </c>
      <c r="R365" s="45" t="s">
        <v>816</v>
      </c>
      <c r="S365" s="45" t="s">
        <v>1512</v>
      </c>
      <c r="T365" s="45" t="s">
        <v>818</v>
      </c>
    </row>
    <row r="366" spans="1:20">
      <c r="A366" s="17" t="s">
        <v>14</v>
      </c>
      <c r="B366" s="17" t="s">
        <v>1513</v>
      </c>
      <c r="C366" s="17" t="s">
        <v>1514</v>
      </c>
      <c r="D366" s="17" t="s">
        <v>455</v>
      </c>
      <c r="E366" s="17" t="s">
        <v>168</v>
      </c>
      <c r="F366" s="17" t="s">
        <v>1490</v>
      </c>
      <c r="G366" s="17" t="s">
        <v>811</v>
      </c>
      <c r="H366" s="17" t="s">
        <v>402</v>
      </c>
      <c r="I366" s="17" t="s">
        <v>858</v>
      </c>
      <c r="J366" s="17" t="s">
        <v>813</v>
      </c>
      <c r="K366" s="17" t="s">
        <v>402</v>
      </c>
      <c r="L366" s="17" t="s">
        <v>814</v>
      </c>
      <c r="M366" s="45" t="s">
        <v>814</v>
      </c>
      <c r="N366" s="17" t="s">
        <v>814</v>
      </c>
      <c r="O366" s="45" t="s">
        <v>814</v>
      </c>
      <c r="P366" s="45" t="s">
        <v>815</v>
      </c>
      <c r="Q366" s="45" t="s">
        <v>814</v>
      </c>
      <c r="R366" s="45" t="s">
        <v>816</v>
      </c>
      <c r="S366" s="45" t="s">
        <v>1515</v>
      </c>
      <c r="T366" s="45" t="s">
        <v>818</v>
      </c>
    </row>
    <row r="367" spans="1:20">
      <c r="A367" s="17" t="s">
        <v>59</v>
      </c>
      <c r="B367" s="17" t="s">
        <v>865</v>
      </c>
      <c r="C367" s="17" t="s">
        <v>729</v>
      </c>
      <c r="D367" s="17" t="s">
        <v>455</v>
      </c>
      <c r="E367" s="17" t="s">
        <v>168</v>
      </c>
      <c r="F367" s="17" t="s">
        <v>1490</v>
      </c>
      <c r="G367" s="17" t="s">
        <v>811</v>
      </c>
      <c r="H367" s="17" t="s">
        <v>402</v>
      </c>
      <c r="I367" s="17" t="s">
        <v>858</v>
      </c>
      <c r="J367" s="17" t="s">
        <v>843</v>
      </c>
      <c r="K367" s="17" t="s">
        <v>402</v>
      </c>
      <c r="L367" s="17" t="s">
        <v>814</v>
      </c>
      <c r="M367" s="45" t="s">
        <v>814</v>
      </c>
      <c r="N367" s="17" t="s">
        <v>814</v>
      </c>
      <c r="O367" s="45" t="s">
        <v>814</v>
      </c>
      <c r="P367" s="45" t="s">
        <v>815</v>
      </c>
      <c r="Q367" s="45" t="s">
        <v>814</v>
      </c>
      <c r="R367" s="45" t="s">
        <v>816</v>
      </c>
      <c r="S367" s="45" t="s">
        <v>1516</v>
      </c>
      <c r="T367" s="45" t="s">
        <v>818</v>
      </c>
    </row>
    <row r="368" spans="1:20">
      <c r="A368" s="17" t="s">
        <v>56</v>
      </c>
      <c r="B368" s="17" t="s">
        <v>636</v>
      </c>
      <c r="C368" s="17" t="s">
        <v>637</v>
      </c>
      <c r="D368" s="17" t="s">
        <v>455</v>
      </c>
      <c r="E368" s="17" t="s">
        <v>168</v>
      </c>
      <c r="F368" s="17" t="s">
        <v>1490</v>
      </c>
      <c r="G368" s="17" t="s">
        <v>811</v>
      </c>
      <c r="H368" s="17" t="s">
        <v>402</v>
      </c>
      <c r="I368" s="17" t="s">
        <v>858</v>
      </c>
      <c r="J368" s="17" t="s">
        <v>843</v>
      </c>
      <c r="K368" s="17" t="s">
        <v>402</v>
      </c>
      <c r="L368" s="17" t="s">
        <v>814</v>
      </c>
      <c r="M368" s="45" t="s">
        <v>814</v>
      </c>
      <c r="N368" s="17" t="s">
        <v>814</v>
      </c>
      <c r="O368" s="45" t="s">
        <v>814</v>
      </c>
      <c r="P368" s="45" t="s">
        <v>815</v>
      </c>
      <c r="Q368" s="45" t="s">
        <v>814</v>
      </c>
      <c r="R368" s="45" t="s">
        <v>816</v>
      </c>
      <c r="S368" s="45" t="s">
        <v>1517</v>
      </c>
      <c r="T368" s="45" t="s">
        <v>818</v>
      </c>
    </row>
    <row r="369" spans="1:20">
      <c r="A369" s="17" t="s">
        <v>56</v>
      </c>
      <c r="B369" s="17" t="s">
        <v>886</v>
      </c>
      <c r="C369" s="17" t="s">
        <v>731</v>
      </c>
      <c r="D369" s="17" t="s">
        <v>455</v>
      </c>
      <c r="E369" s="17" t="s">
        <v>168</v>
      </c>
      <c r="F369" s="17" t="s">
        <v>1490</v>
      </c>
      <c r="G369" s="17" t="s">
        <v>811</v>
      </c>
      <c r="H369" s="17" t="s">
        <v>402</v>
      </c>
      <c r="I369" s="17" t="s">
        <v>858</v>
      </c>
      <c r="J369" s="17" t="s">
        <v>843</v>
      </c>
      <c r="K369" s="17" t="s">
        <v>402</v>
      </c>
      <c r="L369" s="17" t="s">
        <v>814</v>
      </c>
      <c r="M369" s="45" t="s">
        <v>814</v>
      </c>
      <c r="N369" s="17" t="s">
        <v>814</v>
      </c>
      <c r="O369" s="45" t="s">
        <v>814</v>
      </c>
      <c r="P369" s="45" t="s">
        <v>815</v>
      </c>
      <c r="Q369" s="45" t="s">
        <v>814</v>
      </c>
      <c r="R369" s="45" t="s">
        <v>816</v>
      </c>
      <c r="S369" s="45" t="s">
        <v>1518</v>
      </c>
      <c r="T369" s="45" t="s">
        <v>818</v>
      </c>
    </row>
    <row r="370" spans="1:20">
      <c r="A370" s="17" t="s">
        <v>77</v>
      </c>
      <c r="B370" s="17" t="s">
        <v>1198</v>
      </c>
      <c r="C370" s="17" t="s">
        <v>1199</v>
      </c>
      <c r="D370" s="17" t="s">
        <v>463</v>
      </c>
      <c r="E370" s="17" t="s">
        <v>168</v>
      </c>
      <c r="F370" s="17" t="s">
        <v>1519</v>
      </c>
      <c r="G370" s="17" t="s">
        <v>811</v>
      </c>
      <c r="H370" s="17" t="s">
        <v>402</v>
      </c>
      <c r="I370" s="17" t="s">
        <v>812</v>
      </c>
      <c r="J370" s="17" t="s">
        <v>911</v>
      </c>
      <c r="K370" s="17" t="s">
        <v>402</v>
      </c>
      <c r="L370" s="17" t="s">
        <v>1201</v>
      </c>
      <c r="M370" s="45" t="s">
        <v>1492</v>
      </c>
      <c r="N370" s="17" t="s">
        <v>1520</v>
      </c>
      <c r="O370" s="45" t="s">
        <v>91</v>
      </c>
      <c r="P370" s="45" t="s">
        <v>815</v>
      </c>
      <c r="Q370" s="45" t="s">
        <v>1521</v>
      </c>
      <c r="R370" s="45" t="s">
        <v>908</v>
      </c>
      <c r="S370" s="45" t="s">
        <v>1522</v>
      </c>
      <c r="T370" s="45" t="s">
        <v>818</v>
      </c>
    </row>
    <row r="371" spans="1:20">
      <c r="A371" s="17" t="s">
        <v>77</v>
      </c>
      <c r="B371" s="17" t="s">
        <v>610</v>
      </c>
      <c r="C371" s="17" t="s">
        <v>611</v>
      </c>
      <c r="D371" s="17" t="s">
        <v>455</v>
      </c>
      <c r="E371" s="17" t="s">
        <v>168</v>
      </c>
      <c r="F371" s="17" t="s">
        <v>1519</v>
      </c>
      <c r="G371" s="17" t="s">
        <v>811</v>
      </c>
      <c r="H371" s="17" t="s">
        <v>402</v>
      </c>
      <c r="I371" s="17" t="s">
        <v>812</v>
      </c>
      <c r="J371" s="17" t="s">
        <v>911</v>
      </c>
      <c r="K371" s="17" t="s">
        <v>402</v>
      </c>
      <c r="L371" s="17" t="s">
        <v>814</v>
      </c>
      <c r="M371" s="45" t="s">
        <v>814</v>
      </c>
      <c r="N371" s="17" t="s">
        <v>814</v>
      </c>
      <c r="O371" s="45" t="s">
        <v>814</v>
      </c>
      <c r="P371" s="45" t="s">
        <v>815</v>
      </c>
      <c r="Q371" s="45" t="s">
        <v>814</v>
      </c>
      <c r="R371" s="45" t="s">
        <v>816</v>
      </c>
      <c r="S371" s="45" t="s">
        <v>1523</v>
      </c>
      <c r="T371" s="45" t="s">
        <v>818</v>
      </c>
    </row>
    <row r="372" spans="1:20">
      <c r="A372" s="17" t="s">
        <v>79</v>
      </c>
      <c r="B372" s="17" t="s">
        <v>1153</v>
      </c>
      <c r="C372" s="17" t="s">
        <v>1154</v>
      </c>
      <c r="D372" s="17" t="s">
        <v>455</v>
      </c>
      <c r="E372" s="17" t="s">
        <v>168</v>
      </c>
      <c r="F372" s="17" t="s">
        <v>1519</v>
      </c>
      <c r="G372" s="17" t="s">
        <v>811</v>
      </c>
      <c r="H372" s="17" t="s">
        <v>402</v>
      </c>
      <c r="I372" s="17" t="s">
        <v>812</v>
      </c>
      <c r="J372" s="17" t="s">
        <v>911</v>
      </c>
      <c r="K372" s="17" t="s">
        <v>402</v>
      </c>
      <c r="L372" s="17" t="s">
        <v>814</v>
      </c>
      <c r="M372" s="45" t="s">
        <v>814</v>
      </c>
      <c r="N372" s="17" t="s">
        <v>814</v>
      </c>
      <c r="O372" s="45" t="s">
        <v>814</v>
      </c>
      <c r="P372" s="45" t="s">
        <v>815</v>
      </c>
      <c r="Q372" s="45" t="s">
        <v>814</v>
      </c>
      <c r="R372" s="45" t="s">
        <v>816</v>
      </c>
      <c r="S372" s="45" t="s">
        <v>1524</v>
      </c>
      <c r="T372" s="45" t="s">
        <v>818</v>
      </c>
    </row>
    <row r="373" spans="1:20">
      <c r="A373" s="17" t="s">
        <v>79</v>
      </c>
      <c r="B373" s="17" t="s">
        <v>618</v>
      </c>
      <c r="C373" s="17" t="s">
        <v>619</v>
      </c>
      <c r="D373" s="17" t="s">
        <v>463</v>
      </c>
      <c r="E373" s="17" t="s">
        <v>168</v>
      </c>
      <c r="F373" s="17" t="s">
        <v>1519</v>
      </c>
      <c r="G373" s="17" t="s">
        <v>811</v>
      </c>
      <c r="H373" s="17" t="s">
        <v>402</v>
      </c>
      <c r="I373" s="17" t="s">
        <v>812</v>
      </c>
      <c r="J373" s="17" t="s">
        <v>911</v>
      </c>
      <c r="K373" s="17" t="s">
        <v>402</v>
      </c>
      <c r="L373" s="17" t="s">
        <v>1201</v>
      </c>
      <c r="M373" s="45" t="s">
        <v>1492</v>
      </c>
      <c r="N373" s="17" t="s">
        <v>1520</v>
      </c>
      <c r="O373" s="45" t="s">
        <v>91</v>
      </c>
      <c r="P373" s="45" t="s">
        <v>815</v>
      </c>
      <c r="Q373" s="45" t="s">
        <v>1521</v>
      </c>
      <c r="R373" s="45" t="s">
        <v>908</v>
      </c>
      <c r="S373" s="45" t="s">
        <v>1525</v>
      </c>
      <c r="T373" s="45" t="s">
        <v>818</v>
      </c>
    </row>
    <row r="374" spans="1:20">
      <c r="A374" s="17" t="s">
        <v>79</v>
      </c>
      <c r="B374" s="17" t="s">
        <v>593</v>
      </c>
      <c r="C374" s="17" t="s">
        <v>594</v>
      </c>
      <c r="D374" s="17" t="s">
        <v>463</v>
      </c>
      <c r="E374" s="17" t="s">
        <v>168</v>
      </c>
      <c r="F374" s="17" t="s">
        <v>1519</v>
      </c>
      <c r="G374" s="17" t="s">
        <v>811</v>
      </c>
      <c r="H374" s="17" t="s">
        <v>402</v>
      </c>
      <c r="I374" s="17" t="s">
        <v>812</v>
      </c>
      <c r="J374" s="17" t="s">
        <v>911</v>
      </c>
      <c r="K374" s="17" t="s">
        <v>402</v>
      </c>
      <c r="L374" s="17" t="s">
        <v>1526</v>
      </c>
      <c r="M374" s="45" t="s">
        <v>1527</v>
      </c>
      <c r="N374" s="17" t="s">
        <v>1528</v>
      </c>
      <c r="O374" s="45" t="s">
        <v>91</v>
      </c>
      <c r="P374" s="45" t="s">
        <v>815</v>
      </c>
      <c r="Q374" s="45" t="s">
        <v>1529</v>
      </c>
      <c r="R374" s="45" t="s">
        <v>1212</v>
      </c>
      <c r="S374" s="45" t="s">
        <v>1530</v>
      </c>
      <c r="T374" s="45" t="s">
        <v>818</v>
      </c>
    </row>
    <row r="375" spans="1:20">
      <c r="A375" s="17" t="s">
        <v>40</v>
      </c>
      <c r="B375" s="17" t="s">
        <v>580</v>
      </c>
      <c r="C375" s="17" t="s">
        <v>581</v>
      </c>
      <c r="D375" s="17" t="s">
        <v>455</v>
      </c>
      <c r="E375" s="17" t="s">
        <v>168</v>
      </c>
      <c r="F375" s="17" t="s">
        <v>1519</v>
      </c>
      <c r="G375" s="17" t="s">
        <v>811</v>
      </c>
      <c r="H375" s="17" t="s">
        <v>402</v>
      </c>
      <c r="I375" s="17" t="s">
        <v>858</v>
      </c>
      <c r="J375" s="17" t="s">
        <v>902</v>
      </c>
      <c r="K375" s="17" t="s">
        <v>402</v>
      </c>
      <c r="L375" s="17" t="s">
        <v>814</v>
      </c>
      <c r="M375" s="45" t="s">
        <v>814</v>
      </c>
      <c r="N375" s="17" t="s">
        <v>814</v>
      </c>
      <c r="O375" s="45" t="s">
        <v>814</v>
      </c>
      <c r="P375" s="45" t="s">
        <v>815</v>
      </c>
      <c r="Q375" s="45" t="s">
        <v>814</v>
      </c>
      <c r="R375" s="45" t="s">
        <v>816</v>
      </c>
      <c r="S375" s="45" t="s">
        <v>1531</v>
      </c>
      <c r="T375" s="45" t="s">
        <v>818</v>
      </c>
    </row>
    <row r="376" spans="1:20">
      <c r="A376" s="17" t="s">
        <v>49</v>
      </c>
      <c r="B376" s="17" t="s">
        <v>714</v>
      </c>
      <c r="C376" s="17" t="s">
        <v>715</v>
      </c>
      <c r="D376" s="17" t="s">
        <v>455</v>
      </c>
      <c r="E376" s="17" t="s">
        <v>168</v>
      </c>
      <c r="F376" s="17" t="s">
        <v>1519</v>
      </c>
      <c r="G376" s="17" t="s">
        <v>825</v>
      </c>
      <c r="H376" s="17" t="s">
        <v>402</v>
      </c>
      <c r="I376" s="17" t="s">
        <v>812</v>
      </c>
      <c r="J376" s="17" t="s">
        <v>1162</v>
      </c>
      <c r="K376" s="17" t="s">
        <v>402</v>
      </c>
      <c r="L376" s="17" t="s">
        <v>814</v>
      </c>
      <c r="M376" s="45" t="s">
        <v>814</v>
      </c>
      <c r="N376" s="17" t="s">
        <v>814</v>
      </c>
      <c r="O376" s="45" t="s">
        <v>814</v>
      </c>
      <c r="P376" s="45" t="s">
        <v>815</v>
      </c>
      <c r="Q376" s="45" t="s">
        <v>814</v>
      </c>
      <c r="R376" s="45" t="s">
        <v>816</v>
      </c>
      <c r="S376" s="45" t="s">
        <v>1532</v>
      </c>
      <c r="T376" s="45" t="s">
        <v>818</v>
      </c>
    </row>
    <row r="377" spans="1:20">
      <c r="A377" s="17" t="s">
        <v>73</v>
      </c>
      <c r="B377" s="17" t="s">
        <v>665</v>
      </c>
      <c r="C377" s="17" t="s">
        <v>666</v>
      </c>
      <c r="D377" s="17" t="s">
        <v>455</v>
      </c>
      <c r="E377" s="17" t="s">
        <v>169</v>
      </c>
      <c r="F377" s="17" t="s">
        <v>1533</v>
      </c>
      <c r="G377" s="17" t="s">
        <v>811</v>
      </c>
      <c r="H377" s="17" t="s">
        <v>402</v>
      </c>
      <c r="I377" s="17" t="s">
        <v>812</v>
      </c>
      <c r="J377" s="17" t="s">
        <v>854</v>
      </c>
      <c r="K377" s="17" t="s">
        <v>402</v>
      </c>
      <c r="L377" s="17" t="s">
        <v>814</v>
      </c>
      <c r="M377" s="45" t="s">
        <v>814</v>
      </c>
      <c r="N377" s="17" t="s">
        <v>814</v>
      </c>
      <c r="O377" s="45" t="s">
        <v>814</v>
      </c>
      <c r="P377" s="45" t="s">
        <v>815</v>
      </c>
      <c r="Q377" s="45" t="s">
        <v>814</v>
      </c>
      <c r="R377" s="45" t="s">
        <v>816</v>
      </c>
      <c r="S377" s="45" t="s">
        <v>1534</v>
      </c>
      <c r="T377" s="45" t="s">
        <v>818</v>
      </c>
    </row>
    <row r="378" spans="1:20">
      <c r="A378" s="17" t="s">
        <v>73</v>
      </c>
      <c r="B378" s="17" t="s">
        <v>667</v>
      </c>
      <c r="C378" s="17" t="s">
        <v>668</v>
      </c>
      <c r="D378" s="17" t="s">
        <v>455</v>
      </c>
      <c r="E378" s="17" t="s">
        <v>169</v>
      </c>
      <c r="F378" s="17" t="s">
        <v>1533</v>
      </c>
      <c r="G378" s="17" t="s">
        <v>811</v>
      </c>
      <c r="H378" s="17" t="s">
        <v>402</v>
      </c>
      <c r="I378" s="17" t="s">
        <v>812</v>
      </c>
      <c r="J378" s="17" t="s">
        <v>854</v>
      </c>
      <c r="K378" s="17" t="s">
        <v>402</v>
      </c>
      <c r="L378" s="17" t="s">
        <v>814</v>
      </c>
      <c r="M378" s="45" t="s">
        <v>814</v>
      </c>
      <c r="N378" s="17" t="s">
        <v>814</v>
      </c>
      <c r="O378" s="45" t="s">
        <v>814</v>
      </c>
      <c r="P378" s="45" t="s">
        <v>815</v>
      </c>
      <c r="Q378" s="45" t="s">
        <v>814</v>
      </c>
      <c r="R378" s="45" t="s">
        <v>816</v>
      </c>
      <c r="S378" s="45" t="s">
        <v>1535</v>
      </c>
      <c r="T378" s="45" t="s">
        <v>818</v>
      </c>
    </row>
    <row r="379" spans="1:20">
      <c r="A379" s="17" t="s">
        <v>73</v>
      </c>
      <c r="B379" s="17" t="s">
        <v>669</v>
      </c>
      <c r="C379" s="17" t="s">
        <v>670</v>
      </c>
      <c r="D379" s="17" t="s">
        <v>455</v>
      </c>
      <c r="E379" s="17" t="s">
        <v>169</v>
      </c>
      <c r="F379" s="17" t="s">
        <v>1533</v>
      </c>
      <c r="G379" s="17" t="s">
        <v>811</v>
      </c>
      <c r="H379" s="17" t="s">
        <v>402</v>
      </c>
      <c r="I379" s="17" t="s">
        <v>812</v>
      </c>
      <c r="J379" s="17" t="s">
        <v>854</v>
      </c>
      <c r="K379" s="17" t="s">
        <v>402</v>
      </c>
      <c r="L379" s="17" t="s">
        <v>814</v>
      </c>
      <c r="M379" s="45" t="s">
        <v>814</v>
      </c>
      <c r="N379" s="17" t="s">
        <v>814</v>
      </c>
      <c r="O379" s="45" t="s">
        <v>814</v>
      </c>
      <c r="P379" s="45" t="s">
        <v>815</v>
      </c>
      <c r="Q379" s="45" t="s">
        <v>814</v>
      </c>
      <c r="R379" s="45" t="s">
        <v>816</v>
      </c>
      <c r="S379" s="45" t="s">
        <v>1536</v>
      </c>
      <c r="T379" s="45" t="s">
        <v>818</v>
      </c>
    </row>
    <row r="380" spans="1:20">
      <c r="A380" s="12" t="s">
        <v>71</v>
      </c>
      <c r="B380" s="12" t="s">
        <v>586</v>
      </c>
      <c r="C380" s="12" t="s">
        <v>587</v>
      </c>
      <c r="D380" s="12" t="s">
        <v>455</v>
      </c>
      <c r="E380" s="12" t="s">
        <v>172</v>
      </c>
      <c r="F380" s="12" t="s">
        <v>1537</v>
      </c>
      <c r="G380" s="12" t="s">
        <v>825</v>
      </c>
      <c r="H380" s="12" t="s">
        <v>402</v>
      </c>
      <c r="I380" s="12" t="s">
        <v>858</v>
      </c>
      <c r="J380" s="12" t="s">
        <v>911</v>
      </c>
      <c r="K380" s="12" t="s">
        <v>402</v>
      </c>
      <c r="L380" s="12" t="s">
        <v>814</v>
      </c>
      <c r="M380" s="45" t="s">
        <v>814</v>
      </c>
      <c r="N380" s="12" t="s">
        <v>814</v>
      </c>
      <c r="O380" s="11" t="s">
        <v>814</v>
      </c>
      <c r="P380" s="11" t="s">
        <v>956</v>
      </c>
      <c r="Q380" s="11" t="s">
        <v>814</v>
      </c>
      <c r="R380" s="11" t="s">
        <v>816</v>
      </c>
      <c r="S380" s="11" t="s">
        <v>1538</v>
      </c>
      <c r="T380" s="11" t="s">
        <v>818</v>
      </c>
    </row>
    <row r="381" spans="1:20">
      <c r="A381" s="12" t="s">
        <v>62</v>
      </c>
      <c r="B381" s="12" t="s">
        <v>471</v>
      </c>
      <c r="C381" s="12" t="s">
        <v>472</v>
      </c>
      <c r="D381" s="12" t="s">
        <v>455</v>
      </c>
      <c r="E381" s="12" t="s">
        <v>174</v>
      </c>
      <c r="F381" s="12" t="s">
        <v>1539</v>
      </c>
      <c r="G381" s="12" t="s">
        <v>811</v>
      </c>
      <c r="H381" s="12" t="s">
        <v>402</v>
      </c>
      <c r="I381" s="12" t="s">
        <v>812</v>
      </c>
      <c r="J381" s="12" t="s">
        <v>1024</v>
      </c>
      <c r="K381" s="12" t="s">
        <v>402</v>
      </c>
      <c r="L381" s="12" t="s">
        <v>814</v>
      </c>
      <c r="M381" s="45" t="s">
        <v>814</v>
      </c>
      <c r="N381" s="12" t="s">
        <v>814</v>
      </c>
      <c r="O381" s="11" t="s">
        <v>814</v>
      </c>
      <c r="P381" s="11" t="s">
        <v>956</v>
      </c>
      <c r="Q381" s="11" t="s">
        <v>814</v>
      </c>
      <c r="R381" s="11" t="s">
        <v>816</v>
      </c>
      <c r="S381" s="11" t="s">
        <v>1540</v>
      </c>
      <c r="T381" s="11" t="s">
        <v>818</v>
      </c>
    </row>
    <row r="382" spans="1:20">
      <c r="A382" s="12" t="s">
        <v>63</v>
      </c>
      <c r="B382" s="12" t="s">
        <v>644</v>
      </c>
      <c r="C382" s="12" t="s">
        <v>645</v>
      </c>
      <c r="D382" s="12" t="s">
        <v>455</v>
      </c>
      <c r="E382" s="12" t="s">
        <v>174</v>
      </c>
      <c r="F382" s="12" t="s">
        <v>1539</v>
      </c>
      <c r="G382" s="12" t="s">
        <v>811</v>
      </c>
      <c r="H382" s="12" t="s">
        <v>402</v>
      </c>
      <c r="I382" s="12" t="s">
        <v>812</v>
      </c>
      <c r="J382" s="12" t="s">
        <v>1024</v>
      </c>
      <c r="K382" s="12" t="s">
        <v>402</v>
      </c>
      <c r="L382" s="12" t="s">
        <v>814</v>
      </c>
      <c r="M382" s="45" t="s">
        <v>814</v>
      </c>
      <c r="N382" s="12" t="s">
        <v>814</v>
      </c>
      <c r="O382" s="11" t="s">
        <v>814</v>
      </c>
      <c r="P382" s="11" t="s">
        <v>956</v>
      </c>
      <c r="Q382" s="11" t="s">
        <v>814</v>
      </c>
      <c r="R382" s="11" t="s">
        <v>816</v>
      </c>
      <c r="S382" s="11" t="s">
        <v>1540</v>
      </c>
      <c r="T382" s="11" t="s">
        <v>818</v>
      </c>
    </row>
    <row r="383" spans="1:20">
      <c r="A383" s="12" t="s">
        <v>646</v>
      </c>
      <c r="B383" s="12" t="s">
        <v>647</v>
      </c>
      <c r="C383" s="12" t="s">
        <v>648</v>
      </c>
      <c r="D383" s="12" t="s">
        <v>455</v>
      </c>
      <c r="E383" s="12" t="s">
        <v>174</v>
      </c>
      <c r="F383" s="12" t="s">
        <v>1541</v>
      </c>
      <c r="G383" s="12" t="s">
        <v>811</v>
      </c>
      <c r="H383" s="12" t="s">
        <v>402</v>
      </c>
      <c r="I383" s="12" t="s">
        <v>812</v>
      </c>
      <c r="J383" s="12" t="s">
        <v>843</v>
      </c>
      <c r="K383" s="12" t="s">
        <v>402</v>
      </c>
      <c r="L383" s="12" t="s">
        <v>814</v>
      </c>
      <c r="M383" s="45" t="s">
        <v>814</v>
      </c>
      <c r="N383" s="12" t="s">
        <v>814</v>
      </c>
      <c r="O383" s="11" t="s">
        <v>814</v>
      </c>
      <c r="P383" s="11" t="s">
        <v>815</v>
      </c>
      <c r="Q383" s="11" t="s">
        <v>814</v>
      </c>
      <c r="R383" s="11" t="s">
        <v>816</v>
      </c>
      <c r="S383" s="11" t="s">
        <v>1542</v>
      </c>
      <c r="T383" s="11" t="s">
        <v>818</v>
      </c>
    </row>
    <row r="384" spans="1:20">
      <c r="A384" s="12" t="s">
        <v>649</v>
      </c>
      <c r="B384" s="12" t="s">
        <v>650</v>
      </c>
      <c r="C384" s="12" t="s">
        <v>651</v>
      </c>
      <c r="D384" s="12" t="s">
        <v>455</v>
      </c>
      <c r="E384" s="12" t="s">
        <v>174</v>
      </c>
      <c r="F384" s="12" t="s">
        <v>1541</v>
      </c>
      <c r="G384" s="12" t="s">
        <v>811</v>
      </c>
      <c r="H384" s="12" t="s">
        <v>402</v>
      </c>
      <c r="I384" s="12" t="s">
        <v>812</v>
      </c>
      <c r="J384" s="12" t="s">
        <v>843</v>
      </c>
      <c r="K384" s="12" t="s">
        <v>402</v>
      </c>
      <c r="L384" s="12" t="s">
        <v>814</v>
      </c>
      <c r="M384" s="45" t="s">
        <v>814</v>
      </c>
      <c r="N384" s="12" t="s">
        <v>814</v>
      </c>
      <c r="O384" s="11" t="s">
        <v>814</v>
      </c>
      <c r="P384" s="11" t="s">
        <v>815</v>
      </c>
      <c r="Q384" s="11" t="s">
        <v>814</v>
      </c>
      <c r="R384" s="11" t="s">
        <v>816</v>
      </c>
      <c r="S384" s="11" t="s">
        <v>1543</v>
      </c>
      <c r="T384" s="11" t="s">
        <v>818</v>
      </c>
    </row>
    <row r="385" spans="1:20">
      <c r="A385" s="17" t="s">
        <v>63</v>
      </c>
      <c r="B385" s="17" t="s">
        <v>1444</v>
      </c>
      <c r="C385" s="17" t="s">
        <v>1445</v>
      </c>
      <c r="D385" s="17" t="s">
        <v>463</v>
      </c>
      <c r="E385" s="17" t="s">
        <v>176</v>
      </c>
      <c r="F385" s="17" t="s">
        <v>1544</v>
      </c>
      <c r="G385" s="17" t="s">
        <v>811</v>
      </c>
      <c r="H385" s="17" t="s">
        <v>402</v>
      </c>
      <c r="I385" s="17" t="s">
        <v>812</v>
      </c>
      <c r="J385" s="17" t="s">
        <v>1024</v>
      </c>
      <c r="K385" s="17" t="s">
        <v>402</v>
      </c>
      <c r="L385" s="17" t="s">
        <v>1545</v>
      </c>
      <c r="M385" s="45" t="s">
        <v>1546</v>
      </c>
      <c r="N385" s="17" t="s">
        <v>1547</v>
      </c>
      <c r="O385" s="45" t="s">
        <v>1548</v>
      </c>
      <c r="P385" s="45" t="s">
        <v>815</v>
      </c>
      <c r="Q385" s="45" t="s">
        <v>1549</v>
      </c>
      <c r="R385" s="45" t="s">
        <v>1240</v>
      </c>
      <c r="S385" s="45" t="s">
        <v>1550</v>
      </c>
      <c r="T385" s="45" t="s">
        <v>818</v>
      </c>
    </row>
    <row r="386" spans="1:20">
      <c r="A386" s="17" t="s">
        <v>457</v>
      </c>
      <c r="B386" s="17" t="s">
        <v>528</v>
      </c>
      <c r="C386" s="17" t="s">
        <v>529</v>
      </c>
      <c r="D386" s="17" t="s">
        <v>463</v>
      </c>
      <c r="E386" s="17" t="s">
        <v>176</v>
      </c>
      <c r="F386" s="17" t="s">
        <v>1551</v>
      </c>
      <c r="G386" s="17" t="s">
        <v>811</v>
      </c>
      <c r="H386" s="17" t="s">
        <v>402</v>
      </c>
      <c r="I386" s="17" t="s">
        <v>812</v>
      </c>
      <c r="J386" s="17" t="s">
        <v>813</v>
      </c>
      <c r="K386" s="17" t="s">
        <v>402</v>
      </c>
      <c r="L386" s="17" t="s">
        <v>1545</v>
      </c>
      <c r="M386" s="45" t="s">
        <v>1552</v>
      </c>
      <c r="N386" s="17" t="s">
        <v>1553</v>
      </c>
      <c r="O386" s="45" t="s">
        <v>1554</v>
      </c>
      <c r="P386" s="45" t="s">
        <v>815</v>
      </c>
      <c r="Q386" s="45" t="s">
        <v>1555</v>
      </c>
      <c r="R386" s="45" t="s">
        <v>1556</v>
      </c>
      <c r="S386" s="45" t="s">
        <v>1557</v>
      </c>
      <c r="T386" s="45" t="s">
        <v>818</v>
      </c>
    </row>
    <row r="387" spans="1:20">
      <c r="A387" s="17" t="s">
        <v>457</v>
      </c>
      <c r="B387" s="17" t="s">
        <v>528</v>
      </c>
      <c r="C387" s="17" t="s">
        <v>529</v>
      </c>
      <c r="D387" s="17" t="s">
        <v>455</v>
      </c>
      <c r="E387" s="17" t="s">
        <v>176</v>
      </c>
      <c r="F387" s="17" t="s">
        <v>1551</v>
      </c>
      <c r="G387" s="17" t="s">
        <v>811</v>
      </c>
      <c r="H387" s="17" t="s">
        <v>402</v>
      </c>
      <c r="I387" s="17" t="s">
        <v>812</v>
      </c>
      <c r="J387" s="17" t="s">
        <v>813</v>
      </c>
      <c r="K387" s="17" t="s">
        <v>402</v>
      </c>
      <c r="L387" s="17" t="s">
        <v>814</v>
      </c>
      <c r="M387" s="45" t="s">
        <v>814</v>
      </c>
      <c r="N387" s="17" t="s">
        <v>814</v>
      </c>
      <c r="O387" s="45" t="s">
        <v>814</v>
      </c>
      <c r="P387" s="45" t="s">
        <v>815</v>
      </c>
      <c r="Q387" s="45" t="s">
        <v>814</v>
      </c>
      <c r="R387" s="45" t="s">
        <v>816</v>
      </c>
      <c r="S387" s="45" t="s">
        <v>1558</v>
      </c>
      <c r="T387" s="45" t="s">
        <v>818</v>
      </c>
    </row>
    <row r="388" spans="1:20">
      <c r="A388" s="17" t="s">
        <v>460</v>
      </c>
      <c r="B388" s="17" t="s">
        <v>546</v>
      </c>
      <c r="C388" s="17" t="s">
        <v>547</v>
      </c>
      <c r="D388" s="17" t="s">
        <v>463</v>
      </c>
      <c r="E388" s="17" t="s">
        <v>176</v>
      </c>
      <c r="F388" s="17" t="s">
        <v>1551</v>
      </c>
      <c r="G388" s="17" t="s">
        <v>811</v>
      </c>
      <c r="H388" s="17" t="s">
        <v>402</v>
      </c>
      <c r="I388" s="17" t="s">
        <v>812</v>
      </c>
      <c r="J388" s="17" t="s">
        <v>813</v>
      </c>
      <c r="K388" s="17" t="s">
        <v>402</v>
      </c>
      <c r="L388" s="17" t="s">
        <v>1559</v>
      </c>
      <c r="M388" s="45" t="s">
        <v>814</v>
      </c>
      <c r="N388" s="17" t="s">
        <v>814</v>
      </c>
      <c r="O388" s="45" t="s">
        <v>91</v>
      </c>
      <c r="P388" s="45" t="s">
        <v>815</v>
      </c>
      <c r="Q388" s="45" t="s">
        <v>1560</v>
      </c>
      <c r="R388" s="45" t="s">
        <v>958</v>
      </c>
      <c r="S388" s="45" t="s">
        <v>1561</v>
      </c>
      <c r="T388" s="45" t="s">
        <v>818</v>
      </c>
    </row>
    <row r="389" spans="1:20">
      <c r="A389" s="17" t="s">
        <v>460</v>
      </c>
      <c r="B389" s="17" t="s">
        <v>1562</v>
      </c>
      <c r="C389" s="17" t="s">
        <v>1563</v>
      </c>
      <c r="D389" s="17" t="s">
        <v>463</v>
      </c>
      <c r="E389" s="17" t="s">
        <v>176</v>
      </c>
      <c r="F389" s="17" t="s">
        <v>1551</v>
      </c>
      <c r="G389" s="17" t="s">
        <v>825</v>
      </c>
      <c r="H389" s="17" t="s">
        <v>402</v>
      </c>
      <c r="I389" s="17" t="s">
        <v>812</v>
      </c>
      <c r="J389" s="17" t="s">
        <v>813</v>
      </c>
      <c r="K389" s="17" t="s">
        <v>402</v>
      </c>
      <c r="L389" s="17" t="s">
        <v>1559</v>
      </c>
      <c r="M389" s="45" t="s">
        <v>814</v>
      </c>
      <c r="N389" s="17" t="s">
        <v>814</v>
      </c>
      <c r="O389" s="45" t="s">
        <v>91</v>
      </c>
      <c r="P389" s="45" t="s">
        <v>815</v>
      </c>
      <c r="Q389" s="45" t="s">
        <v>1560</v>
      </c>
      <c r="R389" s="45" t="s">
        <v>958</v>
      </c>
      <c r="S389" s="45" t="s">
        <v>1561</v>
      </c>
      <c r="T389" s="45" t="s">
        <v>818</v>
      </c>
    </row>
    <row r="390" spans="1:20">
      <c r="A390" s="17" t="s">
        <v>460</v>
      </c>
      <c r="B390" s="17" t="s">
        <v>1562</v>
      </c>
      <c r="C390" s="17" t="s">
        <v>1563</v>
      </c>
      <c r="D390" s="17" t="s">
        <v>455</v>
      </c>
      <c r="E390" s="17" t="s">
        <v>176</v>
      </c>
      <c r="F390" s="17" t="s">
        <v>1551</v>
      </c>
      <c r="G390" s="17" t="s">
        <v>825</v>
      </c>
      <c r="H390" s="17" t="s">
        <v>402</v>
      </c>
      <c r="I390" s="17" t="s">
        <v>812</v>
      </c>
      <c r="J390" s="17" t="s">
        <v>813</v>
      </c>
      <c r="K390" s="17" t="s">
        <v>402</v>
      </c>
      <c r="L390" s="17" t="s">
        <v>814</v>
      </c>
      <c r="M390" s="45" t="s">
        <v>814</v>
      </c>
      <c r="N390" s="17" t="s">
        <v>814</v>
      </c>
      <c r="O390" s="45" t="s">
        <v>814</v>
      </c>
      <c r="P390" s="45" t="s">
        <v>815</v>
      </c>
      <c r="Q390" s="45" t="s">
        <v>814</v>
      </c>
      <c r="R390" s="45" t="s">
        <v>816</v>
      </c>
      <c r="S390" s="45" t="s">
        <v>1564</v>
      </c>
      <c r="T390" s="45" t="s">
        <v>818</v>
      </c>
    </row>
    <row r="391" spans="1:20">
      <c r="A391" s="17" t="s">
        <v>464</v>
      </c>
      <c r="B391" s="17" t="s">
        <v>1565</v>
      </c>
      <c r="C391" s="17" t="s">
        <v>1566</v>
      </c>
      <c r="D391" s="17" t="s">
        <v>463</v>
      </c>
      <c r="E391" s="17" t="s">
        <v>176</v>
      </c>
      <c r="F391" s="17" t="s">
        <v>1551</v>
      </c>
      <c r="G391" s="17" t="s">
        <v>811</v>
      </c>
      <c r="H391" s="17" t="s">
        <v>402</v>
      </c>
      <c r="I391" s="17" t="s">
        <v>812</v>
      </c>
      <c r="J391" s="17" t="s">
        <v>813</v>
      </c>
      <c r="K391" s="17" t="s">
        <v>402</v>
      </c>
      <c r="L391" s="17" t="s">
        <v>1559</v>
      </c>
      <c r="M391" s="45" t="s">
        <v>814</v>
      </c>
      <c r="N391" s="17" t="s">
        <v>814</v>
      </c>
      <c r="O391" s="45" t="s">
        <v>91</v>
      </c>
      <c r="P391" s="45" t="s">
        <v>815</v>
      </c>
      <c r="Q391" s="45" t="s">
        <v>1560</v>
      </c>
      <c r="R391" s="45" t="s">
        <v>958</v>
      </c>
      <c r="S391" s="45" t="s">
        <v>1561</v>
      </c>
      <c r="T391" s="45" t="s">
        <v>818</v>
      </c>
    </row>
    <row r="392" spans="1:20">
      <c r="A392" s="17" t="s">
        <v>464</v>
      </c>
      <c r="B392" s="17" t="s">
        <v>1565</v>
      </c>
      <c r="C392" s="17" t="s">
        <v>1566</v>
      </c>
      <c r="D392" s="17" t="s">
        <v>455</v>
      </c>
      <c r="E392" s="17" t="s">
        <v>176</v>
      </c>
      <c r="F392" s="17" t="s">
        <v>1551</v>
      </c>
      <c r="G392" s="17" t="s">
        <v>811</v>
      </c>
      <c r="H392" s="17" t="s">
        <v>402</v>
      </c>
      <c r="I392" s="17" t="s">
        <v>812</v>
      </c>
      <c r="J392" s="17" t="s">
        <v>813</v>
      </c>
      <c r="K392" s="17" t="s">
        <v>402</v>
      </c>
      <c r="L392" s="17" t="s">
        <v>814</v>
      </c>
      <c r="M392" s="45" t="s">
        <v>814</v>
      </c>
      <c r="N392" s="17" t="s">
        <v>814</v>
      </c>
      <c r="O392" s="45" t="s">
        <v>814</v>
      </c>
      <c r="P392" s="45" t="s">
        <v>815</v>
      </c>
      <c r="Q392" s="45" t="s">
        <v>814</v>
      </c>
      <c r="R392" s="45" t="s">
        <v>816</v>
      </c>
      <c r="S392" s="45" t="s">
        <v>1567</v>
      </c>
      <c r="T392" s="45" t="s">
        <v>818</v>
      </c>
    </row>
    <row r="393" spans="1:20">
      <c r="A393" s="17" t="s">
        <v>467</v>
      </c>
      <c r="B393" s="17" t="s">
        <v>1568</v>
      </c>
      <c r="C393" s="17" t="s">
        <v>1569</v>
      </c>
      <c r="D393" s="17" t="s">
        <v>463</v>
      </c>
      <c r="E393" s="17" t="s">
        <v>176</v>
      </c>
      <c r="F393" s="17" t="s">
        <v>1551</v>
      </c>
      <c r="G393" s="17" t="s">
        <v>825</v>
      </c>
      <c r="H393" s="17" t="s">
        <v>402</v>
      </c>
      <c r="I393" s="17" t="s">
        <v>812</v>
      </c>
      <c r="J393" s="17" t="s">
        <v>813</v>
      </c>
      <c r="K393" s="17" t="s">
        <v>402</v>
      </c>
      <c r="L393" s="17" t="s">
        <v>1545</v>
      </c>
      <c r="M393" s="45" t="s">
        <v>1546</v>
      </c>
      <c r="N393" s="17" t="s">
        <v>1547</v>
      </c>
      <c r="O393" s="45" t="s">
        <v>1548</v>
      </c>
      <c r="P393" s="45" t="s">
        <v>815</v>
      </c>
      <c r="Q393" s="45" t="s">
        <v>1570</v>
      </c>
      <c r="R393" s="45" t="s">
        <v>1571</v>
      </c>
      <c r="S393" s="45" t="s">
        <v>1572</v>
      </c>
      <c r="T393" s="45" t="s">
        <v>818</v>
      </c>
    </row>
    <row r="394" spans="1:20">
      <c r="A394" s="17" t="s">
        <v>631</v>
      </c>
      <c r="B394" s="17" t="s">
        <v>705</v>
      </c>
      <c r="C394" s="17" t="s">
        <v>706</v>
      </c>
      <c r="D394" s="17" t="s">
        <v>463</v>
      </c>
      <c r="E394" s="17" t="s">
        <v>176</v>
      </c>
      <c r="F394" s="17" t="s">
        <v>1551</v>
      </c>
      <c r="G394" s="17" t="s">
        <v>811</v>
      </c>
      <c r="H394" s="17" t="s">
        <v>402</v>
      </c>
      <c r="I394" s="17" t="s">
        <v>812</v>
      </c>
      <c r="J394" s="17" t="s">
        <v>843</v>
      </c>
      <c r="K394" s="17" t="s">
        <v>402</v>
      </c>
      <c r="L394" s="17" t="s">
        <v>1545</v>
      </c>
      <c r="M394" s="45" t="s">
        <v>1546</v>
      </c>
      <c r="N394" s="17" t="s">
        <v>1547</v>
      </c>
      <c r="O394" s="45" t="s">
        <v>1548</v>
      </c>
      <c r="P394" s="45" t="s">
        <v>815</v>
      </c>
      <c r="Q394" s="45" t="s">
        <v>1570</v>
      </c>
      <c r="R394" s="45" t="s">
        <v>1571</v>
      </c>
      <c r="S394" s="45" t="s">
        <v>1573</v>
      </c>
      <c r="T394" s="45" t="s">
        <v>818</v>
      </c>
    </row>
    <row r="395" spans="1:20">
      <c r="A395" s="17" t="s">
        <v>631</v>
      </c>
      <c r="B395" s="17" t="s">
        <v>632</v>
      </c>
      <c r="C395" s="17" t="s">
        <v>633</v>
      </c>
      <c r="D395" s="17" t="s">
        <v>463</v>
      </c>
      <c r="E395" s="17" t="s">
        <v>176</v>
      </c>
      <c r="F395" s="17" t="s">
        <v>1551</v>
      </c>
      <c r="G395" s="17" t="s">
        <v>811</v>
      </c>
      <c r="H395" s="17" t="s">
        <v>402</v>
      </c>
      <c r="I395" s="17" t="s">
        <v>812</v>
      </c>
      <c r="J395" s="17" t="s">
        <v>843</v>
      </c>
      <c r="K395" s="17" t="s">
        <v>402</v>
      </c>
      <c r="L395" s="17" t="s">
        <v>1545</v>
      </c>
      <c r="M395" s="45" t="s">
        <v>1546</v>
      </c>
      <c r="N395" s="17" t="s">
        <v>1547</v>
      </c>
      <c r="O395" s="45" t="s">
        <v>1548</v>
      </c>
      <c r="P395" s="45" t="s">
        <v>815</v>
      </c>
      <c r="Q395" s="45" t="s">
        <v>1570</v>
      </c>
      <c r="R395" s="45" t="s">
        <v>1571</v>
      </c>
      <c r="S395" s="45" t="s">
        <v>1573</v>
      </c>
      <c r="T395" s="45" t="s">
        <v>818</v>
      </c>
    </row>
    <row r="396" spans="1:20">
      <c r="A396" s="17" t="s">
        <v>751</v>
      </c>
      <c r="B396" s="17" t="s">
        <v>1503</v>
      </c>
      <c r="C396" s="17" t="s">
        <v>1504</v>
      </c>
      <c r="D396" s="17" t="s">
        <v>463</v>
      </c>
      <c r="E396" s="17" t="s">
        <v>176</v>
      </c>
      <c r="F396" s="17" t="s">
        <v>1551</v>
      </c>
      <c r="G396" s="17" t="s">
        <v>825</v>
      </c>
      <c r="H396" s="17" t="s">
        <v>402</v>
      </c>
      <c r="I396" s="17" t="s">
        <v>812</v>
      </c>
      <c r="J396" s="17" t="s">
        <v>1007</v>
      </c>
      <c r="K396" s="17" t="s">
        <v>402</v>
      </c>
      <c r="L396" s="17" t="s">
        <v>1545</v>
      </c>
      <c r="M396" s="45" t="s">
        <v>1546</v>
      </c>
      <c r="N396" s="17" t="s">
        <v>1547</v>
      </c>
      <c r="O396" s="45" t="s">
        <v>1548</v>
      </c>
      <c r="P396" s="45" t="s">
        <v>815</v>
      </c>
      <c r="Q396" s="45" t="s">
        <v>1570</v>
      </c>
      <c r="R396" s="45" t="s">
        <v>1571</v>
      </c>
      <c r="S396" s="45" t="s">
        <v>1573</v>
      </c>
      <c r="T396" s="45" t="s">
        <v>818</v>
      </c>
    </row>
    <row r="397" spans="1:20">
      <c r="A397" s="17" t="s">
        <v>751</v>
      </c>
      <c r="B397" s="17" t="s">
        <v>1574</v>
      </c>
      <c r="C397" s="17" t="s">
        <v>1575</v>
      </c>
      <c r="D397" s="17" t="s">
        <v>463</v>
      </c>
      <c r="E397" s="17" t="s">
        <v>176</v>
      </c>
      <c r="F397" s="17" t="s">
        <v>1551</v>
      </c>
      <c r="G397" s="17" t="s">
        <v>825</v>
      </c>
      <c r="H397" s="17" t="s">
        <v>402</v>
      </c>
      <c r="I397" s="17" t="s">
        <v>812</v>
      </c>
      <c r="J397" s="17" t="s">
        <v>1007</v>
      </c>
      <c r="K397" s="17" t="s">
        <v>402</v>
      </c>
      <c r="L397" s="17" t="s">
        <v>1545</v>
      </c>
      <c r="M397" s="45" t="s">
        <v>1546</v>
      </c>
      <c r="N397" s="17" t="s">
        <v>1547</v>
      </c>
      <c r="O397" s="45" t="s">
        <v>1548</v>
      </c>
      <c r="P397" s="45" t="s">
        <v>815</v>
      </c>
      <c r="Q397" s="45" t="s">
        <v>1570</v>
      </c>
      <c r="R397" s="45" t="s">
        <v>1571</v>
      </c>
      <c r="S397" s="45" t="s">
        <v>1573</v>
      </c>
      <c r="T397" s="45" t="s">
        <v>818</v>
      </c>
    </row>
    <row r="398" spans="1:20">
      <c r="A398" s="17" t="s">
        <v>741</v>
      </c>
      <c r="B398" s="17" t="s">
        <v>1092</v>
      </c>
      <c r="C398" s="17" t="s">
        <v>742</v>
      </c>
      <c r="D398" s="17" t="s">
        <v>463</v>
      </c>
      <c r="E398" s="17" t="s">
        <v>176</v>
      </c>
      <c r="F398" s="17" t="s">
        <v>1551</v>
      </c>
      <c r="G398" s="17" t="s">
        <v>811</v>
      </c>
      <c r="H398" s="17" t="s">
        <v>402</v>
      </c>
      <c r="I398" s="17" t="s">
        <v>812</v>
      </c>
      <c r="J398" s="17" t="s">
        <v>1007</v>
      </c>
      <c r="K398" s="17" t="s">
        <v>402</v>
      </c>
      <c r="L398" s="17" t="s">
        <v>1545</v>
      </c>
      <c r="M398" s="45" t="s">
        <v>1546</v>
      </c>
      <c r="N398" s="17" t="s">
        <v>1547</v>
      </c>
      <c r="O398" s="45" t="s">
        <v>1548</v>
      </c>
      <c r="P398" s="45" t="s">
        <v>815</v>
      </c>
      <c r="Q398" s="45" t="s">
        <v>1570</v>
      </c>
      <c r="R398" s="45" t="s">
        <v>1571</v>
      </c>
      <c r="S398" s="45" t="s">
        <v>1576</v>
      </c>
      <c r="T398" s="45" t="s">
        <v>818</v>
      </c>
    </row>
    <row r="399" spans="1:20">
      <c r="A399" s="17" t="s">
        <v>8</v>
      </c>
      <c r="B399" s="17" t="s">
        <v>1577</v>
      </c>
      <c r="C399" s="17" t="s">
        <v>1578</v>
      </c>
      <c r="D399" s="17" t="s">
        <v>463</v>
      </c>
      <c r="E399" s="17" t="s">
        <v>176</v>
      </c>
      <c r="F399" s="17" t="s">
        <v>1551</v>
      </c>
      <c r="G399" s="17" t="s">
        <v>825</v>
      </c>
      <c r="H399" s="17" t="s">
        <v>402</v>
      </c>
      <c r="I399" s="17" t="s">
        <v>812</v>
      </c>
      <c r="J399" s="17" t="s">
        <v>902</v>
      </c>
      <c r="K399" s="17" t="s">
        <v>402</v>
      </c>
      <c r="L399" s="17" t="s">
        <v>1545</v>
      </c>
      <c r="M399" s="45" t="s">
        <v>1546</v>
      </c>
      <c r="N399" s="17" t="s">
        <v>1547</v>
      </c>
      <c r="O399" s="45" t="s">
        <v>1548</v>
      </c>
      <c r="P399" s="45" t="s">
        <v>815</v>
      </c>
      <c r="Q399" s="45" t="s">
        <v>1570</v>
      </c>
      <c r="R399" s="45" t="s">
        <v>1571</v>
      </c>
      <c r="S399" s="45" t="s">
        <v>1573</v>
      </c>
      <c r="T399" s="45" t="s">
        <v>818</v>
      </c>
    </row>
    <row r="400" spans="1:20">
      <c r="A400" s="45" t="s">
        <v>50</v>
      </c>
      <c r="B400" s="45" t="s">
        <v>1579</v>
      </c>
      <c r="C400" s="45" t="s">
        <v>1580</v>
      </c>
      <c r="D400" s="45" t="s">
        <v>463</v>
      </c>
      <c r="E400" s="45" t="s">
        <v>176</v>
      </c>
      <c r="F400" s="45" t="s">
        <v>1551</v>
      </c>
      <c r="G400" s="45" t="s">
        <v>825</v>
      </c>
      <c r="H400" s="45" t="s">
        <v>402</v>
      </c>
      <c r="I400" s="45" t="s">
        <v>858</v>
      </c>
      <c r="J400" s="45" t="s">
        <v>813</v>
      </c>
      <c r="K400" s="45" t="s">
        <v>402</v>
      </c>
      <c r="L400" s="45" t="s">
        <v>1545</v>
      </c>
      <c r="M400" s="45" t="s">
        <v>1546</v>
      </c>
      <c r="N400" s="45" t="s">
        <v>1547</v>
      </c>
      <c r="O400" s="45" t="s">
        <v>1548</v>
      </c>
      <c r="P400" s="45" t="s">
        <v>815</v>
      </c>
      <c r="Q400" s="45" t="s">
        <v>1570</v>
      </c>
      <c r="R400" s="45" t="s">
        <v>1571</v>
      </c>
      <c r="S400" s="45" t="s">
        <v>1581</v>
      </c>
      <c r="T400" s="45" t="s">
        <v>818</v>
      </c>
    </row>
    <row r="401" spans="1:20">
      <c r="A401" s="17" t="s">
        <v>50</v>
      </c>
      <c r="B401" s="17" t="s">
        <v>1582</v>
      </c>
      <c r="C401" s="17" t="s">
        <v>1583</v>
      </c>
      <c r="D401" s="17" t="s">
        <v>463</v>
      </c>
      <c r="E401" s="17" t="s">
        <v>176</v>
      </c>
      <c r="F401" s="17" t="s">
        <v>1551</v>
      </c>
      <c r="G401" s="17" t="s">
        <v>825</v>
      </c>
      <c r="H401" s="17" t="s">
        <v>402</v>
      </c>
      <c r="I401" s="17" t="s">
        <v>858</v>
      </c>
      <c r="J401" s="17" t="s">
        <v>813</v>
      </c>
      <c r="K401" s="17" t="s">
        <v>402</v>
      </c>
      <c r="L401" s="17" t="s">
        <v>1545</v>
      </c>
      <c r="M401" s="45" t="s">
        <v>1546</v>
      </c>
      <c r="N401" s="17" t="s">
        <v>1547</v>
      </c>
      <c r="O401" s="45" t="s">
        <v>1548</v>
      </c>
      <c r="P401" s="45" t="s">
        <v>815</v>
      </c>
      <c r="Q401" s="45" t="s">
        <v>1570</v>
      </c>
      <c r="R401" s="45" t="s">
        <v>1571</v>
      </c>
      <c r="S401" s="45" t="s">
        <v>1581</v>
      </c>
      <c r="T401" s="45" t="s">
        <v>818</v>
      </c>
    </row>
    <row r="402" spans="1:20">
      <c r="A402" s="17" t="s">
        <v>50</v>
      </c>
      <c r="B402" s="17" t="s">
        <v>856</v>
      </c>
      <c r="C402" s="17" t="s">
        <v>857</v>
      </c>
      <c r="D402" s="17" t="s">
        <v>463</v>
      </c>
      <c r="E402" s="17" t="s">
        <v>176</v>
      </c>
      <c r="F402" s="17" t="s">
        <v>1551</v>
      </c>
      <c r="G402" s="17" t="s">
        <v>825</v>
      </c>
      <c r="H402" s="17" t="s">
        <v>402</v>
      </c>
      <c r="I402" s="17" t="s">
        <v>858</v>
      </c>
      <c r="J402" s="17" t="s">
        <v>813</v>
      </c>
      <c r="K402" s="17" t="s">
        <v>402</v>
      </c>
      <c r="L402" s="17" t="s">
        <v>1545</v>
      </c>
      <c r="M402" s="45" t="s">
        <v>1546</v>
      </c>
      <c r="N402" s="17" t="s">
        <v>1547</v>
      </c>
      <c r="O402" s="45" t="s">
        <v>1548</v>
      </c>
      <c r="P402" s="45" t="s">
        <v>815</v>
      </c>
      <c r="Q402" s="45" t="s">
        <v>1570</v>
      </c>
      <c r="R402" s="45" t="s">
        <v>1571</v>
      </c>
      <c r="S402" s="45" t="s">
        <v>1581</v>
      </c>
      <c r="T402" s="45" t="s">
        <v>818</v>
      </c>
    </row>
    <row r="403" spans="1:20">
      <c r="A403" s="17" t="s">
        <v>10</v>
      </c>
      <c r="B403" s="17" t="s">
        <v>1258</v>
      </c>
      <c r="C403" s="17" t="s">
        <v>723</v>
      </c>
      <c r="D403" s="17" t="s">
        <v>463</v>
      </c>
      <c r="E403" s="17" t="s">
        <v>176</v>
      </c>
      <c r="F403" s="17" t="s">
        <v>1551</v>
      </c>
      <c r="G403" s="17" t="s">
        <v>811</v>
      </c>
      <c r="H403" s="17" t="s">
        <v>402</v>
      </c>
      <c r="I403" s="17" t="s">
        <v>858</v>
      </c>
      <c r="J403" s="17" t="s">
        <v>813</v>
      </c>
      <c r="K403" s="17" t="s">
        <v>402</v>
      </c>
      <c r="L403" s="17" t="s">
        <v>1545</v>
      </c>
      <c r="M403" s="45" t="s">
        <v>1546</v>
      </c>
      <c r="N403" s="17" t="s">
        <v>1547</v>
      </c>
      <c r="O403" s="45" t="s">
        <v>1548</v>
      </c>
      <c r="P403" s="45" t="s">
        <v>815</v>
      </c>
      <c r="Q403" s="45" t="s">
        <v>1570</v>
      </c>
      <c r="R403" s="45" t="s">
        <v>1571</v>
      </c>
      <c r="S403" s="45" t="s">
        <v>1581</v>
      </c>
      <c r="T403" s="45" t="s">
        <v>818</v>
      </c>
    </row>
    <row r="404" spans="1:20">
      <c r="A404" s="17" t="s">
        <v>10</v>
      </c>
      <c r="B404" s="17" t="s">
        <v>655</v>
      </c>
      <c r="C404" s="17" t="s">
        <v>656</v>
      </c>
      <c r="D404" s="17" t="s">
        <v>463</v>
      </c>
      <c r="E404" s="17" t="s">
        <v>176</v>
      </c>
      <c r="F404" s="17" t="s">
        <v>1551</v>
      </c>
      <c r="G404" s="17" t="s">
        <v>811</v>
      </c>
      <c r="H404" s="17" t="s">
        <v>402</v>
      </c>
      <c r="I404" s="17" t="s">
        <v>858</v>
      </c>
      <c r="J404" s="17" t="s">
        <v>813</v>
      </c>
      <c r="K404" s="17" t="s">
        <v>402</v>
      </c>
      <c r="L404" s="17" t="s">
        <v>1545</v>
      </c>
      <c r="M404" s="45" t="s">
        <v>1546</v>
      </c>
      <c r="N404" s="17" t="s">
        <v>1547</v>
      </c>
      <c r="O404" s="45" t="s">
        <v>1548</v>
      </c>
      <c r="P404" s="45" t="s">
        <v>815</v>
      </c>
      <c r="Q404" s="45" t="s">
        <v>1570</v>
      </c>
      <c r="R404" s="45" t="s">
        <v>1571</v>
      </c>
      <c r="S404" s="45" t="s">
        <v>1581</v>
      </c>
      <c r="T404" s="45" t="s">
        <v>818</v>
      </c>
    </row>
    <row r="405" spans="1:20">
      <c r="A405" s="17" t="s">
        <v>10</v>
      </c>
      <c r="B405" s="17" t="s">
        <v>1584</v>
      </c>
      <c r="C405" s="17" t="s">
        <v>1585</v>
      </c>
      <c r="D405" s="17" t="s">
        <v>455</v>
      </c>
      <c r="E405" s="17" t="s">
        <v>176</v>
      </c>
      <c r="F405" s="17" t="s">
        <v>1551</v>
      </c>
      <c r="G405" s="17" t="s">
        <v>811</v>
      </c>
      <c r="H405" s="17" t="s">
        <v>402</v>
      </c>
      <c r="I405" s="17" t="s">
        <v>858</v>
      </c>
      <c r="J405" s="17" t="s">
        <v>813</v>
      </c>
      <c r="K405" s="17" t="s">
        <v>402</v>
      </c>
      <c r="L405" s="17" t="s">
        <v>814</v>
      </c>
      <c r="M405" s="45" t="s">
        <v>814</v>
      </c>
      <c r="N405" s="17" t="s">
        <v>814</v>
      </c>
      <c r="O405" s="45" t="s">
        <v>814</v>
      </c>
      <c r="P405" s="45" t="s">
        <v>815</v>
      </c>
      <c r="Q405" s="45" t="s">
        <v>814</v>
      </c>
      <c r="R405" s="45" t="s">
        <v>816</v>
      </c>
      <c r="S405" s="45" t="s">
        <v>1586</v>
      </c>
      <c r="T405" s="45" t="s">
        <v>818</v>
      </c>
    </row>
    <row r="406" spans="1:20">
      <c r="A406" s="17" t="s">
        <v>10</v>
      </c>
      <c r="B406" s="17" t="s">
        <v>1587</v>
      </c>
      <c r="C406" s="17" t="s">
        <v>1588</v>
      </c>
      <c r="D406" s="17" t="s">
        <v>463</v>
      </c>
      <c r="E406" s="17" t="s">
        <v>176</v>
      </c>
      <c r="F406" s="17" t="s">
        <v>1551</v>
      </c>
      <c r="G406" s="17" t="s">
        <v>811</v>
      </c>
      <c r="H406" s="17" t="s">
        <v>402</v>
      </c>
      <c r="I406" s="17" t="s">
        <v>858</v>
      </c>
      <c r="J406" s="17" t="s">
        <v>813</v>
      </c>
      <c r="K406" s="17" t="s">
        <v>402</v>
      </c>
      <c r="L406" s="17" t="s">
        <v>1545</v>
      </c>
      <c r="M406" s="45" t="s">
        <v>1546</v>
      </c>
      <c r="N406" s="17" t="s">
        <v>1547</v>
      </c>
      <c r="O406" s="45" t="s">
        <v>1548</v>
      </c>
      <c r="P406" s="45" t="s">
        <v>815</v>
      </c>
      <c r="Q406" s="45" t="s">
        <v>1570</v>
      </c>
      <c r="R406" s="45" t="s">
        <v>1571</v>
      </c>
      <c r="S406" s="45" t="s">
        <v>1589</v>
      </c>
      <c r="T406" s="45" t="s">
        <v>818</v>
      </c>
    </row>
    <row r="407" spans="1:20">
      <c r="A407" s="17" t="s">
        <v>11</v>
      </c>
      <c r="B407" s="17" t="s">
        <v>1590</v>
      </c>
      <c r="C407" s="17" t="s">
        <v>1591</v>
      </c>
      <c r="D407" s="17" t="s">
        <v>463</v>
      </c>
      <c r="E407" s="17" t="s">
        <v>176</v>
      </c>
      <c r="F407" s="17" t="s">
        <v>1551</v>
      </c>
      <c r="G407" s="17" t="s">
        <v>811</v>
      </c>
      <c r="H407" s="17" t="s">
        <v>402</v>
      </c>
      <c r="I407" s="17" t="s">
        <v>858</v>
      </c>
      <c r="J407" s="17" t="s">
        <v>813</v>
      </c>
      <c r="K407" s="17" t="s">
        <v>402</v>
      </c>
      <c r="L407" s="17" t="s">
        <v>1545</v>
      </c>
      <c r="M407" s="45" t="s">
        <v>1546</v>
      </c>
      <c r="N407" s="17" t="s">
        <v>1547</v>
      </c>
      <c r="O407" s="45" t="s">
        <v>1548</v>
      </c>
      <c r="P407" s="45" t="s">
        <v>815</v>
      </c>
      <c r="Q407" s="45" t="s">
        <v>1570</v>
      </c>
      <c r="R407" s="45" t="s">
        <v>1571</v>
      </c>
      <c r="S407" s="45" t="s">
        <v>1589</v>
      </c>
      <c r="T407" s="45" t="s">
        <v>818</v>
      </c>
    </row>
    <row r="408" spans="1:20">
      <c r="A408" s="17" t="s">
        <v>11</v>
      </c>
      <c r="B408" s="17" t="s">
        <v>1592</v>
      </c>
      <c r="C408" s="17" t="s">
        <v>1593</v>
      </c>
      <c r="D408" s="17" t="s">
        <v>463</v>
      </c>
      <c r="E408" s="17" t="s">
        <v>176</v>
      </c>
      <c r="F408" s="17" t="s">
        <v>1551</v>
      </c>
      <c r="G408" s="17" t="s">
        <v>811</v>
      </c>
      <c r="H408" s="17" t="s">
        <v>402</v>
      </c>
      <c r="I408" s="17" t="s">
        <v>858</v>
      </c>
      <c r="J408" s="17" t="s">
        <v>813</v>
      </c>
      <c r="K408" s="17" t="s">
        <v>402</v>
      </c>
      <c r="L408" s="17" t="s">
        <v>1545</v>
      </c>
      <c r="M408" s="45" t="s">
        <v>1546</v>
      </c>
      <c r="N408" s="17" t="s">
        <v>1547</v>
      </c>
      <c r="O408" s="45" t="s">
        <v>1548</v>
      </c>
      <c r="P408" s="45" t="s">
        <v>815</v>
      </c>
      <c r="Q408" s="45" t="s">
        <v>1570</v>
      </c>
      <c r="R408" s="45" t="s">
        <v>1571</v>
      </c>
      <c r="S408" s="45" t="s">
        <v>1589</v>
      </c>
      <c r="T408" s="45" t="s">
        <v>818</v>
      </c>
    </row>
    <row r="409" spans="1:20">
      <c r="A409" s="17" t="s">
        <v>11</v>
      </c>
      <c r="B409" s="17" t="s">
        <v>1594</v>
      </c>
      <c r="C409" s="17" t="s">
        <v>1595</v>
      </c>
      <c r="D409" s="17" t="s">
        <v>455</v>
      </c>
      <c r="E409" s="17" t="s">
        <v>176</v>
      </c>
      <c r="F409" s="17" t="s">
        <v>1551</v>
      </c>
      <c r="G409" s="17" t="s">
        <v>811</v>
      </c>
      <c r="H409" s="17" t="s">
        <v>402</v>
      </c>
      <c r="I409" s="17" t="s">
        <v>858</v>
      </c>
      <c r="J409" s="17" t="s">
        <v>813</v>
      </c>
      <c r="K409" s="17" t="s">
        <v>402</v>
      </c>
      <c r="L409" s="17" t="s">
        <v>814</v>
      </c>
      <c r="M409" s="45" t="s">
        <v>814</v>
      </c>
      <c r="N409" s="17" t="s">
        <v>814</v>
      </c>
      <c r="O409" s="45" t="s">
        <v>814</v>
      </c>
      <c r="P409" s="45" t="s">
        <v>815</v>
      </c>
      <c r="Q409" s="45" t="s">
        <v>814</v>
      </c>
      <c r="R409" s="45" t="s">
        <v>816</v>
      </c>
      <c r="S409" s="45" t="s">
        <v>1596</v>
      </c>
      <c r="T409" s="45" t="s">
        <v>818</v>
      </c>
    </row>
    <row r="410" spans="1:20">
      <c r="A410" s="17" t="s">
        <v>11</v>
      </c>
      <c r="B410" s="17" t="s">
        <v>1597</v>
      </c>
      <c r="C410" s="17" t="s">
        <v>1598</v>
      </c>
      <c r="D410" s="17" t="s">
        <v>463</v>
      </c>
      <c r="E410" s="17" t="s">
        <v>176</v>
      </c>
      <c r="F410" s="17" t="s">
        <v>1551</v>
      </c>
      <c r="G410" s="17" t="s">
        <v>825</v>
      </c>
      <c r="H410" s="17" t="s">
        <v>402</v>
      </c>
      <c r="I410" s="17" t="s">
        <v>858</v>
      </c>
      <c r="J410" s="17" t="s">
        <v>813</v>
      </c>
      <c r="K410" s="17" t="s">
        <v>402</v>
      </c>
      <c r="L410" s="17" t="s">
        <v>1545</v>
      </c>
      <c r="M410" s="45" t="s">
        <v>1546</v>
      </c>
      <c r="N410" s="17" t="s">
        <v>1547</v>
      </c>
      <c r="O410" s="45" t="s">
        <v>1548</v>
      </c>
      <c r="P410" s="45" t="s">
        <v>815</v>
      </c>
      <c r="Q410" s="45" t="s">
        <v>1570</v>
      </c>
      <c r="R410" s="45" t="s">
        <v>1571</v>
      </c>
      <c r="S410" s="45" t="s">
        <v>1589</v>
      </c>
      <c r="T410" s="45" t="s">
        <v>818</v>
      </c>
    </row>
    <row r="411" spans="1:20">
      <c r="A411" s="17" t="s">
        <v>12</v>
      </c>
      <c r="B411" s="17" t="s">
        <v>554</v>
      </c>
      <c r="C411" s="17" t="s">
        <v>555</v>
      </c>
      <c r="D411" s="17" t="s">
        <v>463</v>
      </c>
      <c r="E411" s="17" t="s">
        <v>176</v>
      </c>
      <c r="F411" s="17" t="s">
        <v>1551</v>
      </c>
      <c r="G411" s="17" t="s">
        <v>811</v>
      </c>
      <c r="H411" s="17" t="s">
        <v>402</v>
      </c>
      <c r="I411" s="17" t="s">
        <v>858</v>
      </c>
      <c r="J411" s="17" t="s">
        <v>813</v>
      </c>
      <c r="K411" s="17" t="s">
        <v>402</v>
      </c>
      <c r="L411" s="17" t="s">
        <v>1545</v>
      </c>
      <c r="M411" s="45" t="s">
        <v>1546</v>
      </c>
      <c r="N411" s="17" t="s">
        <v>1547</v>
      </c>
      <c r="O411" s="45" t="s">
        <v>1548</v>
      </c>
      <c r="P411" s="45" t="s">
        <v>815</v>
      </c>
      <c r="Q411" s="45" t="s">
        <v>1570</v>
      </c>
      <c r="R411" s="45" t="s">
        <v>1571</v>
      </c>
      <c r="S411" s="45" t="s">
        <v>1599</v>
      </c>
      <c r="T411" s="45" t="s">
        <v>818</v>
      </c>
    </row>
    <row r="412" spans="1:20">
      <c r="A412" s="17" t="s">
        <v>12</v>
      </c>
      <c r="B412" s="17" t="s">
        <v>554</v>
      </c>
      <c r="C412" s="17" t="s">
        <v>555</v>
      </c>
      <c r="D412" s="17" t="s">
        <v>455</v>
      </c>
      <c r="E412" s="17" t="s">
        <v>176</v>
      </c>
      <c r="F412" s="17" t="s">
        <v>1551</v>
      </c>
      <c r="G412" s="17" t="s">
        <v>811</v>
      </c>
      <c r="H412" s="17" t="s">
        <v>402</v>
      </c>
      <c r="I412" s="17" t="s">
        <v>858</v>
      </c>
      <c r="J412" s="17" t="s">
        <v>813</v>
      </c>
      <c r="K412" s="17" t="s">
        <v>402</v>
      </c>
      <c r="L412" s="17" t="s">
        <v>814</v>
      </c>
      <c r="M412" s="45" t="s">
        <v>814</v>
      </c>
      <c r="N412" s="17" t="s">
        <v>814</v>
      </c>
      <c r="O412" s="45" t="s">
        <v>814</v>
      </c>
      <c r="P412" s="45" t="s">
        <v>815</v>
      </c>
      <c r="Q412" s="45" t="s">
        <v>814</v>
      </c>
      <c r="R412" s="45" t="s">
        <v>816</v>
      </c>
      <c r="S412" s="45" t="s">
        <v>1600</v>
      </c>
      <c r="T412" s="45" t="s">
        <v>818</v>
      </c>
    </row>
    <row r="413" spans="1:20">
      <c r="A413" s="17" t="s">
        <v>12</v>
      </c>
      <c r="B413" s="17" t="s">
        <v>1601</v>
      </c>
      <c r="C413" s="17" t="s">
        <v>1602</v>
      </c>
      <c r="D413" s="17" t="s">
        <v>455</v>
      </c>
      <c r="E413" s="17" t="s">
        <v>176</v>
      </c>
      <c r="F413" s="17" t="s">
        <v>1551</v>
      </c>
      <c r="G413" s="17" t="s">
        <v>825</v>
      </c>
      <c r="H413" s="17" t="s">
        <v>402</v>
      </c>
      <c r="I413" s="17" t="s">
        <v>858</v>
      </c>
      <c r="J413" s="17" t="s">
        <v>813</v>
      </c>
      <c r="K413" s="17" t="s">
        <v>402</v>
      </c>
      <c r="L413" s="17" t="s">
        <v>814</v>
      </c>
      <c r="M413" s="45" t="s">
        <v>814</v>
      </c>
      <c r="N413" s="17" t="s">
        <v>814</v>
      </c>
      <c r="O413" s="45" t="s">
        <v>814</v>
      </c>
      <c r="P413" s="45" t="s">
        <v>815</v>
      </c>
      <c r="Q413" s="45" t="s">
        <v>814</v>
      </c>
      <c r="R413" s="45" t="s">
        <v>816</v>
      </c>
      <c r="S413" s="45" t="s">
        <v>1603</v>
      </c>
      <c r="T413" s="45" t="s">
        <v>818</v>
      </c>
    </row>
    <row r="414" spans="1:20">
      <c r="A414" s="17" t="s">
        <v>12</v>
      </c>
      <c r="B414" s="17" t="s">
        <v>1604</v>
      </c>
      <c r="C414" s="17" t="s">
        <v>1605</v>
      </c>
      <c r="D414" s="17" t="s">
        <v>455</v>
      </c>
      <c r="E414" s="17" t="s">
        <v>176</v>
      </c>
      <c r="F414" s="17" t="s">
        <v>1551</v>
      </c>
      <c r="G414" s="17" t="s">
        <v>811</v>
      </c>
      <c r="H414" s="17" t="s">
        <v>402</v>
      </c>
      <c r="I414" s="17" t="s">
        <v>858</v>
      </c>
      <c r="J414" s="17" t="s">
        <v>813</v>
      </c>
      <c r="K414" s="17" t="s">
        <v>402</v>
      </c>
      <c r="L414" s="17" t="s">
        <v>814</v>
      </c>
      <c r="M414" s="45" t="s">
        <v>814</v>
      </c>
      <c r="N414" s="17" t="s">
        <v>814</v>
      </c>
      <c r="O414" s="45" t="s">
        <v>814</v>
      </c>
      <c r="P414" s="45" t="s">
        <v>815</v>
      </c>
      <c r="Q414" s="45" t="s">
        <v>814</v>
      </c>
      <c r="R414" s="45" t="s">
        <v>816</v>
      </c>
      <c r="S414" s="45" t="s">
        <v>1606</v>
      </c>
      <c r="T414" s="45" t="s">
        <v>818</v>
      </c>
    </row>
    <row r="415" spans="1:20">
      <c r="A415" s="17" t="s">
        <v>12</v>
      </c>
      <c r="B415" s="17" t="s">
        <v>1607</v>
      </c>
      <c r="C415" s="17" t="s">
        <v>1608</v>
      </c>
      <c r="D415" s="17" t="s">
        <v>455</v>
      </c>
      <c r="E415" s="17" t="s">
        <v>176</v>
      </c>
      <c r="F415" s="17" t="s">
        <v>1551</v>
      </c>
      <c r="G415" s="17" t="s">
        <v>825</v>
      </c>
      <c r="H415" s="17" t="s">
        <v>402</v>
      </c>
      <c r="I415" s="17" t="s">
        <v>858</v>
      </c>
      <c r="J415" s="17" t="s">
        <v>813</v>
      </c>
      <c r="K415" s="17" t="s">
        <v>402</v>
      </c>
      <c r="L415" s="17" t="s">
        <v>814</v>
      </c>
      <c r="M415" s="45" t="s">
        <v>814</v>
      </c>
      <c r="N415" s="17" t="s">
        <v>814</v>
      </c>
      <c r="O415" s="45" t="s">
        <v>814</v>
      </c>
      <c r="P415" s="45" t="s">
        <v>815</v>
      </c>
      <c r="Q415" s="45" t="s">
        <v>814</v>
      </c>
      <c r="R415" s="45" t="s">
        <v>816</v>
      </c>
      <c r="S415" s="45" t="s">
        <v>1609</v>
      </c>
      <c r="T415" s="45" t="s">
        <v>818</v>
      </c>
    </row>
    <row r="416" spans="1:20">
      <c r="A416" s="17" t="s">
        <v>12</v>
      </c>
      <c r="B416" s="17" t="s">
        <v>1610</v>
      </c>
      <c r="C416" s="17" t="s">
        <v>1611</v>
      </c>
      <c r="D416" s="17" t="s">
        <v>463</v>
      </c>
      <c r="E416" s="17" t="s">
        <v>176</v>
      </c>
      <c r="F416" s="17" t="s">
        <v>1551</v>
      </c>
      <c r="G416" s="17" t="s">
        <v>825</v>
      </c>
      <c r="H416" s="17" t="s">
        <v>402</v>
      </c>
      <c r="I416" s="17" t="s">
        <v>858</v>
      </c>
      <c r="J416" s="17" t="s">
        <v>813</v>
      </c>
      <c r="K416" s="17" t="s">
        <v>402</v>
      </c>
      <c r="L416" s="17" t="s">
        <v>1545</v>
      </c>
      <c r="M416" s="45" t="s">
        <v>1546</v>
      </c>
      <c r="N416" s="17" t="s">
        <v>1547</v>
      </c>
      <c r="O416" s="45" t="s">
        <v>1548</v>
      </c>
      <c r="P416" s="45" t="s">
        <v>815</v>
      </c>
      <c r="Q416" s="45" t="s">
        <v>1570</v>
      </c>
      <c r="R416" s="45" t="s">
        <v>1571</v>
      </c>
      <c r="S416" s="45" t="s">
        <v>1589</v>
      </c>
      <c r="T416" s="45" t="s">
        <v>818</v>
      </c>
    </row>
    <row r="417" spans="1:20">
      <c r="A417" s="17" t="s">
        <v>12</v>
      </c>
      <c r="B417" s="17" t="s">
        <v>1610</v>
      </c>
      <c r="C417" s="17" t="s">
        <v>1611</v>
      </c>
      <c r="D417" s="17" t="s">
        <v>455</v>
      </c>
      <c r="E417" s="17" t="s">
        <v>176</v>
      </c>
      <c r="F417" s="17" t="s">
        <v>1551</v>
      </c>
      <c r="G417" s="17" t="s">
        <v>825</v>
      </c>
      <c r="H417" s="17" t="s">
        <v>402</v>
      </c>
      <c r="I417" s="17" t="s">
        <v>858</v>
      </c>
      <c r="J417" s="17" t="s">
        <v>813</v>
      </c>
      <c r="K417" s="17" t="s">
        <v>402</v>
      </c>
      <c r="L417" s="17" t="s">
        <v>814</v>
      </c>
      <c r="M417" s="45" t="s">
        <v>814</v>
      </c>
      <c r="N417" s="17" t="s">
        <v>814</v>
      </c>
      <c r="O417" s="45" t="s">
        <v>814</v>
      </c>
      <c r="P417" s="45" t="s">
        <v>815</v>
      </c>
      <c r="Q417" s="45" t="s">
        <v>814</v>
      </c>
      <c r="R417" s="45" t="s">
        <v>816</v>
      </c>
      <c r="S417" s="45" t="s">
        <v>1612</v>
      </c>
      <c r="T417" s="45" t="s">
        <v>818</v>
      </c>
    </row>
    <row r="418" spans="1:20">
      <c r="A418" s="17" t="s">
        <v>12</v>
      </c>
      <c r="B418" s="17" t="s">
        <v>756</v>
      </c>
      <c r="C418" s="17" t="s">
        <v>757</v>
      </c>
      <c r="D418" s="17" t="s">
        <v>455</v>
      </c>
      <c r="E418" s="17" t="s">
        <v>176</v>
      </c>
      <c r="F418" s="17" t="s">
        <v>1551</v>
      </c>
      <c r="G418" s="17" t="s">
        <v>811</v>
      </c>
      <c r="H418" s="17" t="s">
        <v>402</v>
      </c>
      <c r="I418" s="17" t="s">
        <v>858</v>
      </c>
      <c r="J418" s="17" t="s">
        <v>813</v>
      </c>
      <c r="K418" s="17" t="s">
        <v>402</v>
      </c>
      <c r="L418" s="17" t="s">
        <v>814</v>
      </c>
      <c r="M418" s="45" t="s">
        <v>814</v>
      </c>
      <c r="N418" s="17" t="s">
        <v>814</v>
      </c>
      <c r="O418" s="45" t="s">
        <v>814</v>
      </c>
      <c r="P418" s="45" t="s">
        <v>815</v>
      </c>
      <c r="Q418" s="45" t="s">
        <v>814</v>
      </c>
      <c r="R418" s="45" t="s">
        <v>816</v>
      </c>
      <c r="S418" s="45" t="s">
        <v>1613</v>
      </c>
      <c r="T418" s="45" t="s">
        <v>818</v>
      </c>
    </row>
    <row r="419" spans="1:20">
      <c r="A419" s="17" t="s">
        <v>12</v>
      </c>
      <c r="B419" s="17" t="s">
        <v>1614</v>
      </c>
      <c r="C419" s="17" t="s">
        <v>1615</v>
      </c>
      <c r="D419" s="17" t="s">
        <v>463</v>
      </c>
      <c r="E419" s="17" t="s">
        <v>176</v>
      </c>
      <c r="F419" s="17" t="s">
        <v>1551</v>
      </c>
      <c r="G419" s="17" t="s">
        <v>811</v>
      </c>
      <c r="H419" s="17" t="s">
        <v>402</v>
      </c>
      <c r="I419" s="17" t="s">
        <v>858</v>
      </c>
      <c r="J419" s="17" t="s">
        <v>813</v>
      </c>
      <c r="K419" s="17" t="s">
        <v>402</v>
      </c>
      <c r="L419" s="17" t="s">
        <v>1545</v>
      </c>
      <c r="M419" s="45" t="s">
        <v>1546</v>
      </c>
      <c r="N419" s="17" t="s">
        <v>1547</v>
      </c>
      <c r="O419" s="45" t="s">
        <v>1548</v>
      </c>
      <c r="P419" s="45" t="s">
        <v>815</v>
      </c>
      <c r="Q419" s="45" t="s">
        <v>1570</v>
      </c>
      <c r="R419" s="45" t="s">
        <v>1571</v>
      </c>
      <c r="S419" s="45" t="s">
        <v>1589</v>
      </c>
      <c r="T419" s="45" t="s">
        <v>818</v>
      </c>
    </row>
    <row r="420" spans="1:20">
      <c r="A420" s="17" t="s">
        <v>12</v>
      </c>
      <c r="B420" s="17" t="s">
        <v>1616</v>
      </c>
      <c r="C420" s="17" t="s">
        <v>1617</v>
      </c>
      <c r="D420" s="17" t="s">
        <v>455</v>
      </c>
      <c r="E420" s="17" t="s">
        <v>176</v>
      </c>
      <c r="F420" s="17" t="s">
        <v>1551</v>
      </c>
      <c r="G420" s="17" t="s">
        <v>825</v>
      </c>
      <c r="H420" s="17" t="s">
        <v>402</v>
      </c>
      <c r="I420" s="17" t="s">
        <v>858</v>
      </c>
      <c r="J420" s="17" t="s">
        <v>813</v>
      </c>
      <c r="K420" s="17" t="s">
        <v>402</v>
      </c>
      <c r="L420" s="17" t="s">
        <v>814</v>
      </c>
      <c r="M420" s="45" t="s">
        <v>814</v>
      </c>
      <c r="N420" s="17" t="s">
        <v>814</v>
      </c>
      <c r="O420" s="45" t="s">
        <v>814</v>
      </c>
      <c r="P420" s="45" t="s">
        <v>815</v>
      </c>
      <c r="Q420" s="45" t="s">
        <v>814</v>
      </c>
      <c r="R420" s="45" t="s">
        <v>816</v>
      </c>
      <c r="S420" s="45" t="s">
        <v>1618</v>
      </c>
      <c r="T420" s="45" t="s">
        <v>818</v>
      </c>
    </row>
    <row r="421" spans="1:20">
      <c r="A421" s="17" t="s">
        <v>12</v>
      </c>
      <c r="B421" s="17" t="s">
        <v>1619</v>
      </c>
      <c r="C421" s="17" t="s">
        <v>1620</v>
      </c>
      <c r="D421" s="17" t="s">
        <v>463</v>
      </c>
      <c r="E421" s="17" t="s">
        <v>176</v>
      </c>
      <c r="F421" s="17" t="s">
        <v>1551</v>
      </c>
      <c r="G421" s="17" t="s">
        <v>811</v>
      </c>
      <c r="H421" s="17" t="s">
        <v>402</v>
      </c>
      <c r="I421" s="17" t="s">
        <v>858</v>
      </c>
      <c r="J421" s="17" t="s">
        <v>813</v>
      </c>
      <c r="K421" s="17" t="s">
        <v>402</v>
      </c>
      <c r="L421" s="17" t="s">
        <v>1545</v>
      </c>
      <c r="M421" s="45" t="s">
        <v>1546</v>
      </c>
      <c r="N421" s="17" t="s">
        <v>1547</v>
      </c>
      <c r="O421" s="45" t="s">
        <v>1548</v>
      </c>
      <c r="P421" s="45" t="s">
        <v>815</v>
      </c>
      <c r="Q421" s="45" t="s">
        <v>1570</v>
      </c>
      <c r="R421" s="45" t="s">
        <v>1571</v>
      </c>
      <c r="S421" s="45" t="s">
        <v>1589</v>
      </c>
      <c r="T421" s="45" t="s">
        <v>818</v>
      </c>
    </row>
    <row r="422" spans="1:20">
      <c r="A422" s="17" t="s">
        <v>12</v>
      </c>
      <c r="B422" s="17" t="s">
        <v>1619</v>
      </c>
      <c r="C422" s="17" t="s">
        <v>1620</v>
      </c>
      <c r="D422" s="17" t="s">
        <v>455</v>
      </c>
      <c r="E422" s="17" t="s">
        <v>176</v>
      </c>
      <c r="F422" s="17" t="s">
        <v>1551</v>
      </c>
      <c r="G422" s="17" t="s">
        <v>811</v>
      </c>
      <c r="H422" s="17" t="s">
        <v>402</v>
      </c>
      <c r="I422" s="17" t="s">
        <v>858</v>
      </c>
      <c r="J422" s="17" t="s">
        <v>813</v>
      </c>
      <c r="K422" s="17" t="s">
        <v>402</v>
      </c>
      <c r="L422" s="17" t="s">
        <v>814</v>
      </c>
      <c r="M422" s="45" t="s">
        <v>814</v>
      </c>
      <c r="N422" s="17" t="s">
        <v>814</v>
      </c>
      <c r="O422" s="45" t="s">
        <v>814</v>
      </c>
      <c r="P422" s="45" t="s">
        <v>815</v>
      </c>
      <c r="Q422" s="45" t="s">
        <v>814</v>
      </c>
      <c r="R422" s="45" t="s">
        <v>816</v>
      </c>
      <c r="S422" s="45" t="s">
        <v>1621</v>
      </c>
      <c r="T422" s="45" t="s">
        <v>818</v>
      </c>
    </row>
    <row r="423" spans="1:20">
      <c r="A423" s="17" t="s">
        <v>13</v>
      </c>
      <c r="B423" s="17" t="s">
        <v>1622</v>
      </c>
      <c r="C423" s="17" t="s">
        <v>1623</v>
      </c>
      <c r="D423" s="17" t="s">
        <v>463</v>
      </c>
      <c r="E423" s="17" t="s">
        <v>176</v>
      </c>
      <c r="F423" s="17" t="s">
        <v>1551</v>
      </c>
      <c r="G423" s="17" t="s">
        <v>825</v>
      </c>
      <c r="H423" s="17" t="s">
        <v>402</v>
      </c>
      <c r="I423" s="17" t="s">
        <v>858</v>
      </c>
      <c r="J423" s="17" t="s">
        <v>813</v>
      </c>
      <c r="K423" s="17" t="s">
        <v>402</v>
      </c>
      <c r="L423" s="17" t="s">
        <v>1545</v>
      </c>
      <c r="M423" s="45" t="s">
        <v>1546</v>
      </c>
      <c r="N423" s="17" t="s">
        <v>1547</v>
      </c>
      <c r="O423" s="45" t="s">
        <v>1548</v>
      </c>
      <c r="P423" s="45" t="s">
        <v>815</v>
      </c>
      <c r="Q423" s="45" t="s">
        <v>1570</v>
      </c>
      <c r="R423" s="45" t="s">
        <v>1571</v>
      </c>
      <c r="S423" s="45" t="s">
        <v>1589</v>
      </c>
      <c r="T423" s="45" t="s">
        <v>818</v>
      </c>
    </row>
    <row r="424" spans="1:20">
      <c r="A424" s="17" t="s">
        <v>13</v>
      </c>
      <c r="B424" s="17" t="s">
        <v>1624</v>
      </c>
      <c r="C424" s="17" t="s">
        <v>1625</v>
      </c>
      <c r="D424" s="17" t="s">
        <v>463</v>
      </c>
      <c r="E424" s="17" t="s">
        <v>176</v>
      </c>
      <c r="F424" s="17" t="s">
        <v>1551</v>
      </c>
      <c r="G424" s="17" t="s">
        <v>825</v>
      </c>
      <c r="H424" s="17" t="s">
        <v>402</v>
      </c>
      <c r="I424" s="17" t="s">
        <v>858</v>
      </c>
      <c r="J424" s="17" t="s">
        <v>813</v>
      </c>
      <c r="K424" s="17" t="s">
        <v>402</v>
      </c>
      <c r="L424" s="17" t="s">
        <v>1545</v>
      </c>
      <c r="M424" s="45" t="s">
        <v>1546</v>
      </c>
      <c r="N424" s="17" t="s">
        <v>1547</v>
      </c>
      <c r="O424" s="45" t="s">
        <v>1548</v>
      </c>
      <c r="P424" s="45" t="s">
        <v>815</v>
      </c>
      <c r="Q424" s="45" t="s">
        <v>1570</v>
      </c>
      <c r="R424" s="45" t="s">
        <v>1571</v>
      </c>
      <c r="S424" s="45" t="s">
        <v>1589</v>
      </c>
      <c r="T424" s="45" t="s">
        <v>818</v>
      </c>
    </row>
    <row r="425" spans="1:20">
      <c r="A425" s="17" t="s">
        <v>58</v>
      </c>
      <c r="B425" s="17" t="s">
        <v>1346</v>
      </c>
      <c r="C425" s="17" t="s">
        <v>1347</v>
      </c>
      <c r="D425" s="17" t="s">
        <v>463</v>
      </c>
      <c r="E425" s="17" t="s">
        <v>176</v>
      </c>
      <c r="F425" s="17" t="s">
        <v>1551</v>
      </c>
      <c r="G425" s="17" t="s">
        <v>825</v>
      </c>
      <c r="H425" s="17" t="s">
        <v>402</v>
      </c>
      <c r="I425" s="17" t="s">
        <v>858</v>
      </c>
      <c r="J425" s="17" t="s">
        <v>843</v>
      </c>
      <c r="K425" s="17" t="s">
        <v>402</v>
      </c>
      <c r="L425" s="17" t="s">
        <v>1545</v>
      </c>
      <c r="M425" s="45" t="s">
        <v>1546</v>
      </c>
      <c r="N425" s="17" t="s">
        <v>1547</v>
      </c>
      <c r="O425" s="45" t="s">
        <v>1548</v>
      </c>
      <c r="P425" s="45" t="s">
        <v>815</v>
      </c>
      <c r="Q425" s="45" t="s">
        <v>1570</v>
      </c>
      <c r="R425" s="45" t="s">
        <v>1571</v>
      </c>
      <c r="S425" s="45" t="s">
        <v>1589</v>
      </c>
      <c r="T425" s="45" t="s">
        <v>818</v>
      </c>
    </row>
    <row r="426" spans="1:20">
      <c r="A426" s="17" t="s">
        <v>58</v>
      </c>
      <c r="B426" s="17" t="s">
        <v>1262</v>
      </c>
      <c r="C426" s="17" t="s">
        <v>727</v>
      </c>
      <c r="D426" s="17" t="s">
        <v>463</v>
      </c>
      <c r="E426" s="17" t="s">
        <v>176</v>
      </c>
      <c r="F426" s="17" t="s">
        <v>1551</v>
      </c>
      <c r="G426" s="17" t="s">
        <v>811</v>
      </c>
      <c r="H426" s="17" t="s">
        <v>402</v>
      </c>
      <c r="I426" s="17" t="s">
        <v>858</v>
      </c>
      <c r="J426" s="17" t="s">
        <v>843</v>
      </c>
      <c r="K426" s="17" t="s">
        <v>402</v>
      </c>
      <c r="L426" s="17" t="s">
        <v>1545</v>
      </c>
      <c r="M426" s="45" t="s">
        <v>1546</v>
      </c>
      <c r="N426" s="17" t="s">
        <v>1547</v>
      </c>
      <c r="O426" s="45" t="s">
        <v>1548</v>
      </c>
      <c r="P426" s="45" t="s">
        <v>815</v>
      </c>
      <c r="Q426" s="45" t="s">
        <v>1570</v>
      </c>
      <c r="R426" s="45" t="s">
        <v>1571</v>
      </c>
      <c r="S426" s="45" t="s">
        <v>1589</v>
      </c>
      <c r="T426" s="45" t="s">
        <v>818</v>
      </c>
    </row>
    <row r="427" spans="1:20">
      <c r="A427" s="17" t="s">
        <v>58</v>
      </c>
      <c r="B427" s="17" t="s">
        <v>1626</v>
      </c>
      <c r="C427" s="17" t="s">
        <v>1627</v>
      </c>
      <c r="D427" s="17" t="s">
        <v>463</v>
      </c>
      <c r="E427" s="17" t="s">
        <v>176</v>
      </c>
      <c r="F427" s="17" t="s">
        <v>1551</v>
      </c>
      <c r="G427" s="17" t="s">
        <v>811</v>
      </c>
      <c r="H427" s="17" t="s">
        <v>402</v>
      </c>
      <c r="I427" s="17" t="s">
        <v>858</v>
      </c>
      <c r="J427" s="17" t="s">
        <v>843</v>
      </c>
      <c r="K427" s="17" t="s">
        <v>402</v>
      </c>
      <c r="L427" s="17" t="s">
        <v>1545</v>
      </c>
      <c r="M427" s="45" t="s">
        <v>1546</v>
      </c>
      <c r="N427" s="17" t="s">
        <v>1547</v>
      </c>
      <c r="O427" s="45" t="s">
        <v>1548</v>
      </c>
      <c r="P427" s="45" t="s">
        <v>815</v>
      </c>
      <c r="Q427" s="45" t="s">
        <v>1570</v>
      </c>
      <c r="R427" s="45" t="s">
        <v>1571</v>
      </c>
      <c r="S427" s="45" t="s">
        <v>1589</v>
      </c>
      <c r="T427" s="45" t="s">
        <v>818</v>
      </c>
    </row>
    <row r="428" spans="1:20">
      <c r="A428" s="17" t="s">
        <v>58</v>
      </c>
      <c r="B428" s="17" t="s">
        <v>863</v>
      </c>
      <c r="C428" s="17" t="s">
        <v>726</v>
      </c>
      <c r="D428" s="17" t="s">
        <v>463</v>
      </c>
      <c r="E428" s="17" t="s">
        <v>176</v>
      </c>
      <c r="F428" s="17" t="s">
        <v>1551</v>
      </c>
      <c r="G428" s="17" t="s">
        <v>811</v>
      </c>
      <c r="H428" s="17" t="s">
        <v>402</v>
      </c>
      <c r="I428" s="17" t="s">
        <v>858</v>
      </c>
      <c r="J428" s="17" t="s">
        <v>843</v>
      </c>
      <c r="K428" s="17" t="s">
        <v>402</v>
      </c>
      <c r="L428" s="17" t="s">
        <v>1545</v>
      </c>
      <c r="M428" s="45" t="s">
        <v>1546</v>
      </c>
      <c r="N428" s="17" t="s">
        <v>1547</v>
      </c>
      <c r="O428" s="45" t="s">
        <v>1548</v>
      </c>
      <c r="P428" s="45" t="s">
        <v>815</v>
      </c>
      <c r="Q428" s="45" t="s">
        <v>1570</v>
      </c>
      <c r="R428" s="45" t="s">
        <v>1571</v>
      </c>
      <c r="S428" s="45" t="s">
        <v>1589</v>
      </c>
      <c r="T428" s="45" t="s">
        <v>818</v>
      </c>
    </row>
    <row r="429" spans="1:20">
      <c r="A429" s="17" t="s">
        <v>58</v>
      </c>
      <c r="B429" s="17" t="s">
        <v>863</v>
      </c>
      <c r="C429" s="17" t="s">
        <v>726</v>
      </c>
      <c r="D429" s="17" t="s">
        <v>455</v>
      </c>
      <c r="E429" s="17" t="s">
        <v>176</v>
      </c>
      <c r="F429" s="17" t="s">
        <v>1551</v>
      </c>
      <c r="G429" s="17" t="s">
        <v>811</v>
      </c>
      <c r="H429" s="17" t="s">
        <v>402</v>
      </c>
      <c r="I429" s="17" t="s">
        <v>858</v>
      </c>
      <c r="J429" s="17" t="s">
        <v>843</v>
      </c>
      <c r="K429" s="17" t="s">
        <v>402</v>
      </c>
      <c r="L429" s="17" t="s">
        <v>814</v>
      </c>
      <c r="M429" s="45" t="s">
        <v>814</v>
      </c>
      <c r="N429" s="17" t="s">
        <v>814</v>
      </c>
      <c r="O429" s="45" t="s">
        <v>814</v>
      </c>
      <c r="P429" s="45" t="s">
        <v>815</v>
      </c>
      <c r="Q429" s="45" t="s">
        <v>814</v>
      </c>
      <c r="R429" s="45" t="s">
        <v>816</v>
      </c>
      <c r="S429" s="45" t="s">
        <v>1628</v>
      </c>
      <c r="T429" s="45" t="s">
        <v>818</v>
      </c>
    </row>
    <row r="430" spans="1:20">
      <c r="A430" s="17" t="s">
        <v>58</v>
      </c>
      <c r="B430" s="17" t="s">
        <v>1629</v>
      </c>
      <c r="C430" s="17" t="s">
        <v>1630</v>
      </c>
      <c r="D430" s="17" t="s">
        <v>463</v>
      </c>
      <c r="E430" s="17" t="s">
        <v>176</v>
      </c>
      <c r="F430" s="17" t="s">
        <v>1551</v>
      </c>
      <c r="G430" s="17" t="s">
        <v>811</v>
      </c>
      <c r="H430" s="17" t="s">
        <v>402</v>
      </c>
      <c r="I430" s="17" t="s">
        <v>858</v>
      </c>
      <c r="J430" s="17" t="s">
        <v>843</v>
      </c>
      <c r="K430" s="17" t="s">
        <v>402</v>
      </c>
      <c r="L430" s="17" t="s">
        <v>1545</v>
      </c>
      <c r="M430" s="45" t="s">
        <v>1546</v>
      </c>
      <c r="N430" s="17" t="s">
        <v>1547</v>
      </c>
      <c r="O430" s="45" t="s">
        <v>1548</v>
      </c>
      <c r="P430" s="45" t="s">
        <v>815</v>
      </c>
      <c r="Q430" s="45" t="s">
        <v>1570</v>
      </c>
      <c r="R430" s="45" t="s">
        <v>1571</v>
      </c>
      <c r="S430" s="45" t="s">
        <v>1589</v>
      </c>
      <c r="T430" s="45" t="s">
        <v>818</v>
      </c>
    </row>
    <row r="431" spans="1:20">
      <c r="A431" s="17" t="s">
        <v>59</v>
      </c>
      <c r="B431" s="17" t="s">
        <v>865</v>
      </c>
      <c r="C431" s="17" t="s">
        <v>729</v>
      </c>
      <c r="D431" s="17" t="s">
        <v>463</v>
      </c>
      <c r="E431" s="17" t="s">
        <v>176</v>
      </c>
      <c r="F431" s="17" t="s">
        <v>1551</v>
      </c>
      <c r="G431" s="17" t="s">
        <v>811</v>
      </c>
      <c r="H431" s="17" t="s">
        <v>402</v>
      </c>
      <c r="I431" s="17" t="s">
        <v>858</v>
      </c>
      <c r="J431" s="17" t="s">
        <v>843</v>
      </c>
      <c r="K431" s="17" t="s">
        <v>402</v>
      </c>
      <c r="L431" s="17" t="s">
        <v>1545</v>
      </c>
      <c r="M431" s="45" t="s">
        <v>1546</v>
      </c>
      <c r="N431" s="17" t="s">
        <v>1547</v>
      </c>
      <c r="O431" s="45" t="s">
        <v>1548</v>
      </c>
      <c r="P431" s="45" t="s">
        <v>815</v>
      </c>
      <c r="Q431" s="45" t="s">
        <v>1570</v>
      </c>
      <c r="R431" s="45" t="s">
        <v>1571</v>
      </c>
      <c r="S431" s="45" t="s">
        <v>1589</v>
      </c>
      <c r="T431" s="45" t="s">
        <v>818</v>
      </c>
    </row>
    <row r="432" spans="1:20">
      <c r="A432" s="17" t="s">
        <v>59</v>
      </c>
      <c r="B432" s="17" t="s">
        <v>870</v>
      </c>
      <c r="C432" s="17" t="s">
        <v>871</v>
      </c>
      <c r="D432" s="17" t="s">
        <v>463</v>
      </c>
      <c r="E432" s="17" t="s">
        <v>176</v>
      </c>
      <c r="F432" s="17" t="s">
        <v>1551</v>
      </c>
      <c r="G432" s="17" t="s">
        <v>811</v>
      </c>
      <c r="H432" s="17" t="s">
        <v>402</v>
      </c>
      <c r="I432" s="17" t="s">
        <v>858</v>
      </c>
      <c r="J432" s="17" t="s">
        <v>843</v>
      </c>
      <c r="K432" s="17" t="s">
        <v>402</v>
      </c>
      <c r="L432" s="17" t="s">
        <v>1545</v>
      </c>
      <c r="M432" s="45" t="s">
        <v>1546</v>
      </c>
      <c r="N432" s="17" t="s">
        <v>1547</v>
      </c>
      <c r="O432" s="45" t="s">
        <v>1548</v>
      </c>
      <c r="P432" s="45" t="s">
        <v>815</v>
      </c>
      <c r="Q432" s="45" t="s">
        <v>1570</v>
      </c>
      <c r="R432" s="45" t="s">
        <v>1571</v>
      </c>
      <c r="S432" s="45" t="s">
        <v>1589</v>
      </c>
      <c r="T432" s="45" t="s">
        <v>818</v>
      </c>
    </row>
    <row r="433" spans="1:20">
      <c r="A433" s="17" t="s">
        <v>59</v>
      </c>
      <c r="B433" s="17" t="s">
        <v>873</v>
      </c>
      <c r="C433" s="17" t="s">
        <v>730</v>
      </c>
      <c r="D433" s="17" t="s">
        <v>463</v>
      </c>
      <c r="E433" s="17" t="s">
        <v>176</v>
      </c>
      <c r="F433" s="17" t="s">
        <v>1551</v>
      </c>
      <c r="G433" s="17" t="s">
        <v>811</v>
      </c>
      <c r="H433" s="17" t="s">
        <v>402</v>
      </c>
      <c r="I433" s="17" t="s">
        <v>858</v>
      </c>
      <c r="J433" s="17" t="s">
        <v>843</v>
      </c>
      <c r="K433" s="17" t="s">
        <v>402</v>
      </c>
      <c r="L433" s="17" t="s">
        <v>1545</v>
      </c>
      <c r="M433" s="45" t="s">
        <v>1546</v>
      </c>
      <c r="N433" s="17" t="s">
        <v>1547</v>
      </c>
      <c r="O433" s="45" t="s">
        <v>1548</v>
      </c>
      <c r="P433" s="45" t="s">
        <v>815</v>
      </c>
      <c r="Q433" s="45" t="s">
        <v>1570</v>
      </c>
      <c r="R433" s="45" t="s">
        <v>1571</v>
      </c>
      <c r="S433" s="45" t="s">
        <v>1589</v>
      </c>
      <c r="T433" s="45" t="s">
        <v>818</v>
      </c>
    </row>
    <row r="434" spans="1:20">
      <c r="A434" s="17" t="s">
        <v>59</v>
      </c>
      <c r="B434" s="17" t="s">
        <v>1631</v>
      </c>
      <c r="C434" s="17" t="s">
        <v>1632</v>
      </c>
      <c r="D434" s="17" t="s">
        <v>463</v>
      </c>
      <c r="E434" s="17" t="s">
        <v>176</v>
      </c>
      <c r="F434" s="17" t="s">
        <v>1551</v>
      </c>
      <c r="G434" s="17" t="s">
        <v>825</v>
      </c>
      <c r="H434" s="17" t="s">
        <v>402</v>
      </c>
      <c r="I434" s="17" t="s">
        <v>858</v>
      </c>
      <c r="J434" s="17" t="s">
        <v>843</v>
      </c>
      <c r="K434" s="17" t="s">
        <v>402</v>
      </c>
      <c r="L434" s="17" t="s">
        <v>1545</v>
      </c>
      <c r="M434" s="45" t="s">
        <v>1546</v>
      </c>
      <c r="N434" s="17" t="s">
        <v>1547</v>
      </c>
      <c r="O434" s="45" t="s">
        <v>1548</v>
      </c>
      <c r="P434" s="45" t="s">
        <v>815</v>
      </c>
      <c r="Q434" s="45" t="s">
        <v>1570</v>
      </c>
      <c r="R434" s="45" t="s">
        <v>1571</v>
      </c>
      <c r="S434" s="45" t="s">
        <v>1589</v>
      </c>
      <c r="T434" s="45" t="s">
        <v>818</v>
      </c>
    </row>
    <row r="435" spans="1:20">
      <c r="A435" s="17" t="s">
        <v>59</v>
      </c>
      <c r="B435" s="17" t="s">
        <v>1263</v>
      </c>
      <c r="C435" s="17" t="s">
        <v>728</v>
      </c>
      <c r="D435" s="17" t="s">
        <v>463</v>
      </c>
      <c r="E435" s="17" t="s">
        <v>176</v>
      </c>
      <c r="F435" s="17" t="s">
        <v>1551</v>
      </c>
      <c r="G435" s="17" t="s">
        <v>811</v>
      </c>
      <c r="H435" s="17" t="s">
        <v>402</v>
      </c>
      <c r="I435" s="17" t="s">
        <v>858</v>
      </c>
      <c r="J435" s="17" t="s">
        <v>843</v>
      </c>
      <c r="K435" s="17" t="s">
        <v>402</v>
      </c>
      <c r="L435" s="17" t="s">
        <v>1545</v>
      </c>
      <c r="M435" s="45" t="s">
        <v>1546</v>
      </c>
      <c r="N435" s="17" t="s">
        <v>1547</v>
      </c>
      <c r="O435" s="45" t="s">
        <v>1548</v>
      </c>
      <c r="P435" s="45" t="s">
        <v>815</v>
      </c>
      <c r="Q435" s="45" t="s">
        <v>1570</v>
      </c>
      <c r="R435" s="45" t="s">
        <v>1571</v>
      </c>
      <c r="S435" s="45" t="s">
        <v>1589</v>
      </c>
      <c r="T435" s="45" t="s">
        <v>818</v>
      </c>
    </row>
    <row r="436" spans="1:20">
      <c r="A436" s="17" t="s">
        <v>56</v>
      </c>
      <c r="B436" s="17" t="s">
        <v>881</v>
      </c>
      <c r="C436" s="17" t="s">
        <v>882</v>
      </c>
      <c r="D436" s="17" t="s">
        <v>463</v>
      </c>
      <c r="E436" s="17" t="s">
        <v>176</v>
      </c>
      <c r="F436" s="17" t="s">
        <v>1551</v>
      </c>
      <c r="G436" s="17" t="s">
        <v>825</v>
      </c>
      <c r="H436" s="17" t="s">
        <v>402</v>
      </c>
      <c r="I436" s="17" t="s">
        <v>858</v>
      </c>
      <c r="J436" s="17" t="s">
        <v>843</v>
      </c>
      <c r="K436" s="17" t="s">
        <v>402</v>
      </c>
      <c r="L436" s="17" t="s">
        <v>1545</v>
      </c>
      <c r="M436" s="45" t="s">
        <v>1546</v>
      </c>
      <c r="N436" s="17" t="s">
        <v>1547</v>
      </c>
      <c r="O436" s="45" t="s">
        <v>1548</v>
      </c>
      <c r="P436" s="45" t="s">
        <v>815</v>
      </c>
      <c r="Q436" s="45" t="s">
        <v>1570</v>
      </c>
      <c r="R436" s="45" t="s">
        <v>1571</v>
      </c>
      <c r="S436" s="45" t="s">
        <v>1589</v>
      </c>
      <c r="T436" s="45" t="s">
        <v>818</v>
      </c>
    </row>
    <row r="437" spans="1:20">
      <c r="A437" s="17" t="s">
        <v>56</v>
      </c>
      <c r="B437" s="17" t="s">
        <v>760</v>
      </c>
      <c r="C437" s="17" t="s">
        <v>735</v>
      </c>
      <c r="D437" s="17" t="s">
        <v>463</v>
      </c>
      <c r="E437" s="17" t="s">
        <v>176</v>
      </c>
      <c r="F437" s="17" t="s">
        <v>1551</v>
      </c>
      <c r="G437" s="17" t="s">
        <v>811</v>
      </c>
      <c r="H437" s="17" t="s">
        <v>402</v>
      </c>
      <c r="I437" s="17" t="s">
        <v>858</v>
      </c>
      <c r="J437" s="17" t="s">
        <v>843</v>
      </c>
      <c r="K437" s="17" t="s">
        <v>402</v>
      </c>
      <c r="L437" s="17" t="s">
        <v>1545</v>
      </c>
      <c r="M437" s="45" t="s">
        <v>1546</v>
      </c>
      <c r="N437" s="17" t="s">
        <v>1547</v>
      </c>
      <c r="O437" s="45" t="s">
        <v>1548</v>
      </c>
      <c r="P437" s="45" t="s">
        <v>815</v>
      </c>
      <c r="Q437" s="45" t="s">
        <v>1570</v>
      </c>
      <c r="R437" s="45" t="s">
        <v>1571</v>
      </c>
      <c r="S437" s="45" t="s">
        <v>1589</v>
      </c>
      <c r="T437" s="45" t="s">
        <v>818</v>
      </c>
    </row>
    <row r="438" spans="1:20">
      <c r="A438" s="17" t="s">
        <v>56</v>
      </c>
      <c r="B438" s="17" t="s">
        <v>760</v>
      </c>
      <c r="C438" s="17" t="s">
        <v>735</v>
      </c>
      <c r="D438" s="17" t="s">
        <v>455</v>
      </c>
      <c r="E438" s="17" t="s">
        <v>176</v>
      </c>
      <c r="F438" s="17" t="s">
        <v>1551</v>
      </c>
      <c r="G438" s="17" t="s">
        <v>811</v>
      </c>
      <c r="H438" s="17" t="s">
        <v>402</v>
      </c>
      <c r="I438" s="17" t="s">
        <v>858</v>
      </c>
      <c r="J438" s="17" t="s">
        <v>843</v>
      </c>
      <c r="K438" s="17" t="s">
        <v>402</v>
      </c>
      <c r="L438" s="17" t="s">
        <v>814</v>
      </c>
      <c r="M438" s="45" t="s">
        <v>814</v>
      </c>
      <c r="N438" s="17" t="s">
        <v>814</v>
      </c>
      <c r="O438" s="45" t="s">
        <v>814</v>
      </c>
      <c r="P438" s="45" t="s">
        <v>815</v>
      </c>
      <c r="Q438" s="45" t="s">
        <v>814</v>
      </c>
      <c r="R438" s="45" t="s">
        <v>816</v>
      </c>
      <c r="S438" s="45" t="s">
        <v>1633</v>
      </c>
      <c r="T438" s="45" t="s">
        <v>818</v>
      </c>
    </row>
    <row r="439" spans="1:20">
      <c r="A439" s="17" t="s">
        <v>56</v>
      </c>
      <c r="B439" s="17" t="s">
        <v>761</v>
      </c>
      <c r="C439" s="17" t="s">
        <v>762</v>
      </c>
      <c r="D439" s="17" t="s">
        <v>455</v>
      </c>
      <c r="E439" s="17" t="s">
        <v>176</v>
      </c>
      <c r="F439" s="17" t="s">
        <v>1551</v>
      </c>
      <c r="G439" s="17" t="s">
        <v>811</v>
      </c>
      <c r="H439" s="17" t="s">
        <v>402</v>
      </c>
      <c r="I439" s="17" t="s">
        <v>858</v>
      </c>
      <c r="J439" s="17" t="s">
        <v>843</v>
      </c>
      <c r="K439" s="17" t="s">
        <v>402</v>
      </c>
      <c r="L439" s="17" t="s">
        <v>814</v>
      </c>
      <c r="M439" s="45" t="s">
        <v>814</v>
      </c>
      <c r="N439" s="17" t="s">
        <v>814</v>
      </c>
      <c r="O439" s="45" t="s">
        <v>814</v>
      </c>
      <c r="P439" s="45" t="s">
        <v>815</v>
      </c>
      <c r="Q439" s="45" t="s">
        <v>814</v>
      </c>
      <c r="R439" s="45" t="s">
        <v>816</v>
      </c>
      <c r="S439" s="45" t="s">
        <v>1634</v>
      </c>
      <c r="T439" s="45" t="s">
        <v>818</v>
      </c>
    </row>
    <row r="440" spans="1:20">
      <c r="A440" s="17" t="s">
        <v>56</v>
      </c>
      <c r="B440" s="17" t="s">
        <v>636</v>
      </c>
      <c r="C440" s="17" t="s">
        <v>637</v>
      </c>
      <c r="D440" s="17" t="s">
        <v>455</v>
      </c>
      <c r="E440" s="17" t="s">
        <v>176</v>
      </c>
      <c r="F440" s="17" t="s">
        <v>1551</v>
      </c>
      <c r="G440" s="17" t="s">
        <v>811</v>
      </c>
      <c r="H440" s="17" t="s">
        <v>402</v>
      </c>
      <c r="I440" s="17" t="s">
        <v>858</v>
      </c>
      <c r="J440" s="17" t="s">
        <v>843</v>
      </c>
      <c r="K440" s="17" t="s">
        <v>402</v>
      </c>
      <c r="L440" s="17" t="s">
        <v>814</v>
      </c>
      <c r="M440" s="45" t="s">
        <v>814</v>
      </c>
      <c r="N440" s="17" t="s">
        <v>814</v>
      </c>
      <c r="O440" s="45" t="s">
        <v>814</v>
      </c>
      <c r="P440" s="45" t="s">
        <v>815</v>
      </c>
      <c r="Q440" s="45" t="s">
        <v>814</v>
      </c>
      <c r="R440" s="45" t="s">
        <v>816</v>
      </c>
      <c r="S440" s="45" t="s">
        <v>1635</v>
      </c>
      <c r="T440" s="45" t="s">
        <v>818</v>
      </c>
    </row>
    <row r="441" spans="1:20">
      <c r="A441" s="17" t="s">
        <v>56</v>
      </c>
      <c r="B441" s="17" t="s">
        <v>1102</v>
      </c>
      <c r="C441" s="17" t="s">
        <v>733</v>
      </c>
      <c r="D441" s="17" t="s">
        <v>463</v>
      </c>
      <c r="E441" s="17" t="s">
        <v>176</v>
      </c>
      <c r="F441" s="17" t="s">
        <v>1551</v>
      </c>
      <c r="G441" s="17" t="s">
        <v>811</v>
      </c>
      <c r="H441" s="17" t="s">
        <v>402</v>
      </c>
      <c r="I441" s="17" t="s">
        <v>858</v>
      </c>
      <c r="J441" s="17" t="s">
        <v>843</v>
      </c>
      <c r="K441" s="17" t="s">
        <v>402</v>
      </c>
      <c r="L441" s="17" t="s">
        <v>1545</v>
      </c>
      <c r="M441" s="45" t="s">
        <v>1546</v>
      </c>
      <c r="N441" s="17" t="s">
        <v>1547</v>
      </c>
      <c r="O441" s="45" t="s">
        <v>1548</v>
      </c>
      <c r="P441" s="45" t="s">
        <v>815</v>
      </c>
      <c r="Q441" s="45" t="s">
        <v>1570</v>
      </c>
      <c r="R441" s="45" t="s">
        <v>1571</v>
      </c>
      <c r="S441" s="45" t="s">
        <v>1589</v>
      </c>
      <c r="T441" s="45" t="s">
        <v>818</v>
      </c>
    </row>
    <row r="442" spans="1:20">
      <c r="A442" s="17" t="s">
        <v>56</v>
      </c>
      <c r="B442" s="17" t="s">
        <v>1269</v>
      </c>
      <c r="C442" s="17" t="s">
        <v>732</v>
      </c>
      <c r="D442" s="17" t="s">
        <v>455</v>
      </c>
      <c r="E442" s="17" t="s">
        <v>176</v>
      </c>
      <c r="F442" s="17" t="s">
        <v>1551</v>
      </c>
      <c r="G442" s="17" t="s">
        <v>811</v>
      </c>
      <c r="H442" s="17" t="s">
        <v>402</v>
      </c>
      <c r="I442" s="17" t="s">
        <v>858</v>
      </c>
      <c r="J442" s="17" t="s">
        <v>843</v>
      </c>
      <c r="K442" s="17" t="s">
        <v>402</v>
      </c>
      <c r="L442" s="17" t="s">
        <v>814</v>
      </c>
      <c r="M442" s="45" t="s">
        <v>814</v>
      </c>
      <c r="N442" s="17" t="s">
        <v>814</v>
      </c>
      <c r="O442" s="45" t="s">
        <v>814</v>
      </c>
      <c r="P442" s="45" t="s">
        <v>815</v>
      </c>
      <c r="Q442" s="45" t="s">
        <v>814</v>
      </c>
      <c r="R442" s="45" t="s">
        <v>816</v>
      </c>
      <c r="S442" s="45" t="s">
        <v>1636</v>
      </c>
      <c r="T442" s="45" t="s">
        <v>818</v>
      </c>
    </row>
    <row r="443" spans="1:20">
      <c r="A443" s="17" t="s">
        <v>57</v>
      </c>
      <c r="B443" s="17" t="s">
        <v>1637</v>
      </c>
      <c r="C443" s="17" t="s">
        <v>1638</v>
      </c>
      <c r="D443" s="17" t="s">
        <v>463</v>
      </c>
      <c r="E443" s="17" t="s">
        <v>176</v>
      </c>
      <c r="F443" s="17" t="s">
        <v>1551</v>
      </c>
      <c r="G443" s="17" t="s">
        <v>811</v>
      </c>
      <c r="H443" s="17" t="s">
        <v>402</v>
      </c>
      <c r="I443" s="17" t="s">
        <v>858</v>
      </c>
      <c r="J443" s="17" t="s">
        <v>843</v>
      </c>
      <c r="K443" s="17" t="s">
        <v>402</v>
      </c>
      <c r="L443" s="17" t="s">
        <v>1545</v>
      </c>
      <c r="M443" s="45" t="s">
        <v>1546</v>
      </c>
      <c r="N443" s="17" t="s">
        <v>1547</v>
      </c>
      <c r="O443" s="45" t="s">
        <v>1548</v>
      </c>
      <c r="P443" s="45" t="s">
        <v>815</v>
      </c>
      <c r="Q443" s="45" t="s">
        <v>1570</v>
      </c>
      <c r="R443" s="45" t="s">
        <v>1571</v>
      </c>
      <c r="S443" s="45" t="s">
        <v>1589</v>
      </c>
      <c r="T443" s="45" t="s">
        <v>818</v>
      </c>
    </row>
    <row r="444" spans="1:20">
      <c r="A444" s="17" t="s">
        <v>57</v>
      </c>
      <c r="B444" s="17" t="s">
        <v>888</v>
      </c>
      <c r="C444" s="17" t="s">
        <v>889</v>
      </c>
      <c r="D444" s="17" t="s">
        <v>463</v>
      </c>
      <c r="E444" s="17" t="s">
        <v>176</v>
      </c>
      <c r="F444" s="17" t="s">
        <v>1551</v>
      </c>
      <c r="G444" s="17" t="s">
        <v>811</v>
      </c>
      <c r="H444" s="17" t="s">
        <v>402</v>
      </c>
      <c r="I444" s="17" t="s">
        <v>858</v>
      </c>
      <c r="J444" s="17" t="s">
        <v>843</v>
      </c>
      <c r="K444" s="17" t="s">
        <v>402</v>
      </c>
      <c r="L444" s="17" t="s">
        <v>1545</v>
      </c>
      <c r="M444" s="45" t="s">
        <v>1546</v>
      </c>
      <c r="N444" s="17" t="s">
        <v>1547</v>
      </c>
      <c r="O444" s="45" t="s">
        <v>1548</v>
      </c>
      <c r="P444" s="45" t="s">
        <v>815</v>
      </c>
      <c r="Q444" s="45" t="s">
        <v>1570</v>
      </c>
      <c r="R444" s="45" t="s">
        <v>1571</v>
      </c>
      <c r="S444" s="45" t="s">
        <v>1589</v>
      </c>
      <c r="T444" s="45" t="s">
        <v>818</v>
      </c>
    </row>
    <row r="445" spans="1:20">
      <c r="A445" s="17" t="s">
        <v>57</v>
      </c>
      <c r="B445" s="17" t="s">
        <v>1639</v>
      </c>
      <c r="C445" s="17" t="s">
        <v>1640</v>
      </c>
      <c r="D445" s="17" t="s">
        <v>463</v>
      </c>
      <c r="E445" s="17" t="s">
        <v>176</v>
      </c>
      <c r="F445" s="17" t="s">
        <v>1551</v>
      </c>
      <c r="G445" s="17" t="s">
        <v>825</v>
      </c>
      <c r="H445" s="17" t="s">
        <v>402</v>
      </c>
      <c r="I445" s="17" t="s">
        <v>858</v>
      </c>
      <c r="J445" s="17" t="s">
        <v>843</v>
      </c>
      <c r="K445" s="17" t="s">
        <v>402</v>
      </c>
      <c r="L445" s="17" t="s">
        <v>1545</v>
      </c>
      <c r="M445" s="45" t="s">
        <v>1546</v>
      </c>
      <c r="N445" s="17" t="s">
        <v>1547</v>
      </c>
      <c r="O445" s="45" t="s">
        <v>1548</v>
      </c>
      <c r="P445" s="45" t="s">
        <v>815</v>
      </c>
      <c r="Q445" s="45" t="s">
        <v>1570</v>
      </c>
      <c r="R445" s="45" t="s">
        <v>1571</v>
      </c>
      <c r="S445" s="45" t="s">
        <v>1589</v>
      </c>
      <c r="T445" s="45" t="s">
        <v>818</v>
      </c>
    </row>
    <row r="446" spans="1:20">
      <c r="A446" s="17" t="s">
        <v>57</v>
      </c>
      <c r="B446" s="17" t="s">
        <v>1639</v>
      </c>
      <c r="C446" s="17" t="s">
        <v>1640</v>
      </c>
      <c r="D446" s="17" t="s">
        <v>455</v>
      </c>
      <c r="E446" s="17" t="s">
        <v>176</v>
      </c>
      <c r="F446" s="17" t="s">
        <v>1551</v>
      </c>
      <c r="G446" s="17" t="s">
        <v>825</v>
      </c>
      <c r="H446" s="17" t="s">
        <v>402</v>
      </c>
      <c r="I446" s="17" t="s">
        <v>858</v>
      </c>
      <c r="J446" s="17" t="s">
        <v>843</v>
      </c>
      <c r="K446" s="17" t="s">
        <v>402</v>
      </c>
      <c r="L446" s="17" t="s">
        <v>814</v>
      </c>
      <c r="M446" s="45" t="s">
        <v>814</v>
      </c>
      <c r="N446" s="17" t="s">
        <v>814</v>
      </c>
      <c r="O446" s="45" t="s">
        <v>814</v>
      </c>
      <c r="P446" s="45" t="s">
        <v>815</v>
      </c>
      <c r="Q446" s="45" t="s">
        <v>814</v>
      </c>
      <c r="R446" s="45" t="s">
        <v>816</v>
      </c>
      <c r="S446" s="45" t="s">
        <v>1641</v>
      </c>
      <c r="T446" s="45" t="s">
        <v>818</v>
      </c>
    </row>
    <row r="447" spans="1:20">
      <c r="A447" s="17" t="s">
        <v>57</v>
      </c>
      <c r="B447" s="17" t="s">
        <v>1642</v>
      </c>
      <c r="C447" s="17" t="s">
        <v>1643</v>
      </c>
      <c r="D447" s="17" t="s">
        <v>455</v>
      </c>
      <c r="E447" s="17" t="s">
        <v>176</v>
      </c>
      <c r="F447" s="17" t="s">
        <v>1551</v>
      </c>
      <c r="G447" s="17" t="s">
        <v>811</v>
      </c>
      <c r="H447" s="17" t="s">
        <v>402</v>
      </c>
      <c r="I447" s="17" t="s">
        <v>858</v>
      </c>
      <c r="J447" s="17" t="s">
        <v>843</v>
      </c>
      <c r="K447" s="17" t="s">
        <v>402</v>
      </c>
      <c r="L447" s="17" t="s">
        <v>814</v>
      </c>
      <c r="M447" s="45" t="s">
        <v>814</v>
      </c>
      <c r="N447" s="17" t="s">
        <v>814</v>
      </c>
      <c r="O447" s="45" t="s">
        <v>814</v>
      </c>
      <c r="P447" s="45" t="s">
        <v>815</v>
      </c>
      <c r="Q447" s="45" t="s">
        <v>814</v>
      </c>
      <c r="R447" s="45" t="s">
        <v>816</v>
      </c>
      <c r="S447" s="45" t="s">
        <v>1644</v>
      </c>
      <c r="T447" s="45" t="s">
        <v>818</v>
      </c>
    </row>
    <row r="448" spans="1:20">
      <c r="A448" s="17" t="s">
        <v>57</v>
      </c>
      <c r="B448" s="17" t="s">
        <v>1645</v>
      </c>
      <c r="C448" s="17" t="s">
        <v>1646</v>
      </c>
      <c r="D448" s="17" t="s">
        <v>455</v>
      </c>
      <c r="E448" s="17" t="s">
        <v>176</v>
      </c>
      <c r="F448" s="17" t="s">
        <v>1551</v>
      </c>
      <c r="G448" s="17" t="s">
        <v>811</v>
      </c>
      <c r="H448" s="17" t="s">
        <v>402</v>
      </c>
      <c r="I448" s="17" t="s">
        <v>858</v>
      </c>
      <c r="J448" s="17" t="s">
        <v>843</v>
      </c>
      <c r="K448" s="17" t="s">
        <v>402</v>
      </c>
      <c r="L448" s="17" t="s">
        <v>814</v>
      </c>
      <c r="M448" s="45" t="s">
        <v>814</v>
      </c>
      <c r="N448" s="17" t="s">
        <v>814</v>
      </c>
      <c r="O448" s="45" t="s">
        <v>814</v>
      </c>
      <c r="P448" s="45" t="s">
        <v>815</v>
      </c>
      <c r="Q448" s="45" t="s">
        <v>814</v>
      </c>
      <c r="R448" s="45" t="s">
        <v>816</v>
      </c>
      <c r="S448" s="45" t="s">
        <v>1647</v>
      </c>
      <c r="T448" s="45" t="s">
        <v>818</v>
      </c>
    </row>
    <row r="449" spans="1:20">
      <c r="A449" s="17" t="s">
        <v>57</v>
      </c>
      <c r="B449" s="17" t="s">
        <v>1648</v>
      </c>
      <c r="C449" s="17" t="s">
        <v>1649</v>
      </c>
      <c r="D449" s="17" t="s">
        <v>455</v>
      </c>
      <c r="E449" s="17" t="s">
        <v>176</v>
      </c>
      <c r="F449" s="17" t="s">
        <v>1551</v>
      </c>
      <c r="G449" s="17" t="s">
        <v>811</v>
      </c>
      <c r="H449" s="17" t="s">
        <v>402</v>
      </c>
      <c r="I449" s="17" t="s">
        <v>858</v>
      </c>
      <c r="J449" s="17" t="s">
        <v>843</v>
      </c>
      <c r="K449" s="17" t="s">
        <v>402</v>
      </c>
      <c r="L449" s="17" t="s">
        <v>814</v>
      </c>
      <c r="M449" s="45" t="s">
        <v>814</v>
      </c>
      <c r="N449" s="17" t="s">
        <v>814</v>
      </c>
      <c r="O449" s="45" t="s">
        <v>814</v>
      </c>
      <c r="P449" s="45" t="s">
        <v>815</v>
      </c>
      <c r="Q449" s="45" t="s">
        <v>814</v>
      </c>
      <c r="R449" s="45" t="s">
        <v>816</v>
      </c>
      <c r="S449" s="45" t="s">
        <v>1650</v>
      </c>
      <c r="T449" s="45" t="s">
        <v>818</v>
      </c>
    </row>
    <row r="450" spans="1:20">
      <c r="A450" s="17" t="s">
        <v>43</v>
      </c>
      <c r="B450" s="17" t="s">
        <v>1651</v>
      </c>
      <c r="C450" s="17" t="s">
        <v>1652</v>
      </c>
      <c r="D450" s="17" t="s">
        <v>463</v>
      </c>
      <c r="E450" s="17" t="s">
        <v>176</v>
      </c>
      <c r="F450" s="17" t="s">
        <v>1551</v>
      </c>
      <c r="G450" s="17" t="s">
        <v>811</v>
      </c>
      <c r="H450" s="17" t="s">
        <v>402</v>
      </c>
      <c r="I450" s="17" t="s">
        <v>858</v>
      </c>
      <c r="J450" s="17" t="s">
        <v>1007</v>
      </c>
      <c r="K450" s="17" t="s">
        <v>402</v>
      </c>
      <c r="L450" s="17" t="s">
        <v>1545</v>
      </c>
      <c r="M450" s="45" t="s">
        <v>1546</v>
      </c>
      <c r="N450" s="17" t="s">
        <v>1547</v>
      </c>
      <c r="O450" s="45" t="s">
        <v>1548</v>
      </c>
      <c r="P450" s="45" t="s">
        <v>815</v>
      </c>
      <c r="Q450" s="45" t="s">
        <v>1570</v>
      </c>
      <c r="R450" s="45" t="s">
        <v>1571</v>
      </c>
      <c r="S450" s="45" t="s">
        <v>1573</v>
      </c>
      <c r="T450" s="45" t="s">
        <v>818</v>
      </c>
    </row>
    <row r="451" spans="1:20">
      <c r="A451" s="17" t="s">
        <v>43</v>
      </c>
      <c r="B451" s="17" t="s">
        <v>1653</v>
      </c>
      <c r="C451" s="17" t="s">
        <v>1654</v>
      </c>
      <c r="D451" s="17" t="s">
        <v>463</v>
      </c>
      <c r="E451" s="17" t="s">
        <v>176</v>
      </c>
      <c r="F451" s="17" t="s">
        <v>1551</v>
      </c>
      <c r="G451" s="17" t="s">
        <v>811</v>
      </c>
      <c r="H451" s="17" t="s">
        <v>402</v>
      </c>
      <c r="I451" s="17" t="s">
        <v>858</v>
      </c>
      <c r="J451" s="17" t="s">
        <v>1007</v>
      </c>
      <c r="K451" s="17" t="s">
        <v>402</v>
      </c>
      <c r="L451" s="17" t="s">
        <v>1545</v>
      </c>
      <c r="M451" s="45" t="s">
        <v>1546</v>
      </c>
      <c r="N451" s="17" t="s">
        <v>1547</v>
      </c>
      <c r="O451" s="45" t="s">
        <v>1548</v>
      </c>
      <c r="P451" s="45" t="s">
        <v>815</v>
      </c>
      <c r="Q451" s="45" t="s">
        <v>1570</v>
      </c>
      <c r="R451" s="45" t="s">
        <v>1571</v>
      </c>
      <c r="S451" s="45" t="s">
        <v>1573</v>
      </c>
      <c r="T451" s="45" t="s">
        <v>818</v>
      </c>
    </row>
    <row r="452" spans="1:20">
      <c r="A452" s="17" t="s">
        <v>43</v>
      </c>
      <c r="B452" s="17" t="s">
        <v>1655</v>
      </c>
      <c r="C452" s="17" t="s">
        <v>1656</v>
      </c>
      <c r="D452" s="17" t="s">
        <v>463</v>
      </c>
      <c r="E452" s="17" t="s">
        <v>176</v>
      </c>
      <c r="F452" s="17" t="s">
        <v>1551</v>
      </c>
      <c r="G452" s="17" t="s">
        <v>811</v>
      </c>
      <c r="H452" s="17" t="s">
        <v>402</v>
      </c>
      <c r="I452" s="17" t="s">
        <v>858</v>
      </c>
      <c r="J452" s="17" t="s">
        <v>1007</v>
      </c>
      <c r="K452" s="17" t="s">
        <v>402</v>
      </c>
      <c r="L452" s="17" t="s">
        <v>1545</v>
      </c>
      <c r="M452" s="45" t="s">
        <v>1546</v>
      </c>
      <c r="N452" s="17" t="s">
        <v>1547</v>
      </c>
      <c r="O452" s="45" t="s">
        <v>1548</v>
      </c>
      <c r="P452" s="45" t="s">
        <v>815</v>
      </c>
      <c r="Q452" s="45" t="s">
        <v>1570</v>
      </c>
      <c r="R452" s="45" t="s">
        <v>1571</v>
      </c>
      <c r="S452" s="45" t="s">
        <v>1573</v>
      </c>
      <c r="T452" s="45" t="s">
        <v>818</v>
      </c>
    </row>
    <row r="453" spans="1:20">
      <c r="A453" s="17" t="s">
        <v>44</v>
      </c>
      <c r="B453" s="17" t="s">
        <v>1657</v>
      </c>
      <c r="C453" s="17" t="s">
        <v>1658</v>
      </c>
      <c r="D453" s="17" t="s">
        <v>463</v>
      </c>
      <c r="E453" s="17" t="s">
        <v>176</v>
      </c>
      <c r="F453" s="17" t="s">
        <v>1551</v>
      </c>
      <c r="G453" s="17" t="s">
        <v>825</v>
      </c>
      <c r="H453" s="17" t="s">
        <v>402</v>
      </c>
      <c r="I453" s="17" t="s">
        <v>858</v>
      </c>
      <c r="J453" s="17" t="s">
        <v>1007</v>
      </c>
      <c r="K453" s="17" t="s">
        <v>402</v>
      </c>
      <c r="L453" s="17" t="s">
        <v>1545</v>
      </c>
      <c r="M453" s="45" t="s">
        <v>1546</v>
      </c>
      <c r="N453" s="17" t="s">
        <v>1547</v>
      </c>
      <c r="O453" s="45" t="s">
        <v>1548</v>
      </c>
      <c r="P453" s="45" t="s">
        <v>815</v>
      </c>
      <c r="Q453" s="45" t="s">
        <v>1570</v>
      </c>
      <c r="R453" s="45" t="s">
        <v>1571</v>
      </c>
      <c r="S453" s="45" t="s">
        <v>1573</v>
      </c>
      <c r="T453" s="45" t="s">
        <v>818</v>
      </c>
    </row>
    <row r="454" spans="1:20">
      <c r="A454" s="17" t="s">
        <v>44</v>
      </c>
      <c r="B454" s="17" t="s">
        <v>1659</v>
      </c>
      <c r="C454" s="17" t="s">
        <v>1660</v>
      </c>
      <c r="D454" s="17" t="s">
        <v>463</v>
      </c>
      <c r="E454" s="17" t="s">
        <v>176</v>
      </c>
      <c r="F454" s="17" t="s">
        <v>1551</v>
      </c>
      <c r="G454" s="17" t="s">
        <v>811</v>
      </c>
      <c r="H454" s="17" t="s">
        <v>402</v>
      </c>
      <c r="I454" s="17" t="s">
        <v>858</v>
      </c>
      <c r="J454" s="17" t="s">
        <v>1007</v>
      </c>
      <c r="K454" s="17" t="s">
        <v>402</v>
      </c>
      <c r="L454" s="17" t="s">
        <v>1545</v>
      </c>
      <c r="M454" s="45" t="s">
        <v>1546</v>
      </c>
      <c r="N454" s="17" t="s">
        <v>1547</v>
      </c>
      <c r="O454" s="45" t="s">
        <v>1548</v>
      </c>
      <c r="P454" s="45" t="s">
        <v>815</v>
      </c>
      <c r="Q454" s="45" t="s">
        <v>1570</v>
      </c>
      <c r="R454" s="45" t="s">
        <v>1571</v>
      </c>
      <c r="S454" s="45" t="s">
        <v>1573</v>
      </c>
      <c r="T454" s="45" t="s">
        <v>818</v>
      </c>
    </row>
    <row r="455" spans="1:20">
      <c r="A455" s="17" t="s">
        <v>44</v>
      </c>
      <c r="B455" s="17" t="s">
        <v>1661</v>
      </c>
      <c r="C455" s="17" t="s">
        <v>1662</v>
      </c>
      <c r="D455" s="17" t="s">
        <v>463</v>
      </c>
      <c r="E455" s="17" t="s">
        <v>176</v>
      </c>
      <c r="F455" s="17" t="s">
        <v>1551</v>
      </c>
      <c r="G455" s="17" t="s">
        <v>825</v>
      </c>
      <c r="H455" s="17" t="s">
        <v>402</v>
      </c>
      <c r="I455" s="17" t="s">
        <v>858</v>
      </c>
      <c r="J455" s="17" t="s">
        <v>1007</v>
      </c>
      <c r="K455" s="17" t="s">
        <v>402</v>
      </c>
      <c r="L455" s="17" t="s">
        <v>1545</v>
      </c>
      <c r="M455" s="45" t="s">
        <v>1546</v>
      </c>
      <c r="N455" s="17" t="s">
        <v>1547</v>
      </c>
      <c r="O455" s="45" t="s">
        <v>1548</v>
      </c>
      <c r="P455" s="45" t="s">
        <v>815</v>
      </c>
      <c r="Q455" s="45" t="s">
        <v>1570</v>
      </c>
      <c r="R455" s="45" t="s">
        <v>1571</v>
      </c>
      <c r="S455" s="45" t="s">
        <v>1573</v>
      </c>
      <c r="T455" s="45" t="s">
        <v>818</v>
      </c>
    </row>
    <row r="456" spans="1:20">
      <c r="A456" s="17" t="s">
        <v>44</v>
      </c>
      <c r="B456" s="17" t="s">
        <v>1663</v>
      </c>
      <c r="C456" s="17" t="s">
        <v>1664</v>
      </c>
      <c r="D456" s="17" t="s">
        <v>463</v>
      </c>
      <c r="E456" s="17" t="s">
        <v>176</v>
      </c>
      <c r="F456" s="17" t="s">
        <v>1551</v>
      </c>
      <c r="G456" s="17" t="s">
        <v>825</v>
      </c>
      <c r="H456" s="17" t="s">
        <v>402</v>
      </c>
      <c r="I456" s="17" t="s">
        <v>858</v>
      </c>
      <c r="J456" s="17" t="s">
        <v>1007</v>
      </c>
      <c r="K456" s="17" t="s">
        <v>402</v>
      </c>
      <c r="L456" s="17" t="s">
        <v>1545</v>
      </c>
      <c r="M456" s="45" t="s">
        <v>1546</v>
      </c>
      <c r="N456" s="17" t="s">
        <v>1547</v>
      </c>
      <c r="O456" s="45" t="s">
        <v>1548</v>
      </c>
      <c r="P456" s="45" t="s">
        <v>815</v>
      </c>
      <c r="Q456" s="45" t="s">
        <v>1570</v>
      </c>
      <c r="R456" s="45" t="s">
        <v>1571</v>
      </c>
      <c r="S456" s="45" t="s">
        <v>1573</v>
      </c>
      <c r="T456" s="45" t="s">
        <v>818</v>
      </c>
    </row>
    <row r="457" spans="1:20">
      <c r="A457" s="17" t="s">
        <v>17</v>
      </c>
      <c r="B457" s="17" t="s">
        <v>679</v>
      </c>
      <c r="C457" s="17" t="s">
        <v>680</v>
      </c>
      <c r="D457" s="17" t="s">
        <v>455</v>
      </c>
      <c r="E457" s="17" t="s">
        <v>176</v>
      </c>
      <c r="F457" s="17" t="s">
        <v>1551</v>
      </c>
      <c r="G457" s="17" t="s">
        <v>825</v>
      </c>
      <c r="H457" s="17" t="s">
        <v>402</v>
      </c>
      <c r="I457" s="17" t="s">
        <v>858</v>
      </c>
      <c r="J457" s="17" t="s">
        <v>899</v>
      </c>
      <c r="K457" s="17" t="s">
        <v>402</v>
      </c>
      <c r="L457" s="17" t="s">
        <v>814</v>
      </c>
      <c r="M457" s="45" t="s">
        <v>814</v>
      </c>
      <c r="N457" s="17" t="s">
        <v>814</v>
      </c>
      <c r="O457" s="45" t="s">
        <v>814</v>
      </c>
      <c r="P457" s="45" t="s">
        <v>815</v>
      </c>
      <c r="Q457" s="45" t="s">
        <v>814</v>
      </c>
      <c r="R457" s="45" t="s">
        <v>816</v>
      </c>
      <c r="S457" s="45" t="s">
        <v>1665</v>
      </c>
      <c r="T457" s="45" t="s">
        <v>818</v>
      </c>
    </row>
    <row r="458" spans="1:20">
      <c r="A458" s="17" t="s">
        <v>17</v>
      </c>
      <c r="B458" s="17" t="s">
        <v>1666</v>
      </c>
      <c r="C458" s="17" t="s">
        <v>1667</v>
      </c>
      <c r="D458" s="17" t="s">
        <v>455</v>
      </c>
      <c r="E458" s="17" t="s">
        <v>176</v>
      </c>
      <c r="F458" s="17" t="s">
        <v>1551</v>
      </c>
      <c r="G458" s="17" t="s">
        <v>811</v>
      </c>
      <c r="H458" s="17" t="s">
        <v>402</v>
      </c>
      <c r="I458" s="17" t="s">
        <v>858</v>
      </c>
      <c r="J458" s="17" t="s">
        <v>899</v>
      </c>
      <c r="K458" s="17" t="s">
        <v>402</v>
      </c>
      <c r="L458" s="17" t="s">
        <v>814</v>
      </c>
      <c r="M458" s="45" t="s">
        <v>814</v>
      </c>
      <c r="N458" s="17" t="s">
        <v>814</v>
      </c>
      <c r="O458" s="45" t="s">
        <v>814</v>
      </c>
      <c r="P458" s="45" t="s">
        <v>815</v>
      </c>
      <c r="Q458" s="45" t="s">
        <v>814</v>
      </c>
      <c r="R458" s="45" t="s">
        <v>816</v>
      </c>
      <c r="S458" s="45" t="s">
        <v>1668</v>
      </c>
      <c r="T458" s="45" t="s">
        <v>818</v>
      </c>
    </row>
    <row r="459" spans="1:20">
      <c r="A459" s="17" t="s">
        <v>17</v>
      </c>
      <c r="B459" s="17" t="s">
        <v>1669</v>
      </c>
      <c r="C459" s="17" t="s">
        <v>1670</v>
      </c>
      <c r="D459" s="17" t="s">
        <v>455</v>
      </c>
      <c r="E459" s="17" t="s">
        <v>176</v>
      </c>
      <c r="F459" s="17" t="s">
        <v>1551</v>
      </c>
      <c r="G459" s="17" t="s">
        <v>825</v>
      </c>
      <c r="H459" s="17" t="s">
        <v>402</v>
      </c>
      <c r="I459" s="17" t="s">
        <v>858</v>
      </c>
      <c r="J459" s="17" t="s">
        <v>899</v>
      </c>
      <c r="K459" s="17" t="s">
        <v>402</v>
      </c>
      <c r="L459" s="17" t="s">
        <v>814</v>
      </c>
      <c r="M459" s="45" t="s">
        <v>814</v>
      </c>
      <c r="N459" s="17" t="s">
        <v>814</v>
      </c>
      <c r="O459" s="45" t="s">
        <v>814</v>
      </c>
      <c r="P459" s="45" t="s">
        <v>815</v>
      </c>
      <c r="Q459" s="45" t="s">
        <v>814</v>
      </c>
      <c r="R459" s="45" t="s">
        <v>816</v>
      </c>
      <c r="S459" s="45" t="s">
        <v>1671</v>
      </c>
      <c r="T459" s="45" t="s">
        <v>818</v>
      </c>
    </row>
    <row r="460" spans="1:20">
      <c r="A460" s="17" t="s">
        <v>18</v>
      </c>
      <c r="B460" s="17" t="s">
        <v>659</v>
      </c>
      <c r="C460" s="17" t="s">
        <v>660</v>
      </c>
      <c r="D460" s="17" t="s">
        <v>455</v>
      </c>
      <c r="E460" s="17" t="s">
        <v>176</v>
      </c>
      <c r="F460" s="17" t="s">
        <v>1551</v>
      </c>
      <c r="G460" s="17" t="s">
        <v>811</v>
      </c>
      <c r="H460" s="17" t="s">
        <v>402</v>
      </c>
      <c r="I460" s="17" t="s">
        <v>858</v>
      </c>
      <c r="J460" s="17" t="s">
        <v>899</v>
      </c>
      <c r="K460" s="17" t="s">
        <v>402</v>
      </c>
      <c r="L460" s="17" t="s">
        <v>814</v>
      </c>
      <c r="M460" s="45" t="s">
        <v>814</v>
      </c>
      <c r="N460" s="17" t="s">
        <v>814</v>
      </c>
      <c r="O460" s="45" t="s">
        <v>814</v>
      </c>
      <c r="P460" s="45" t="s">
        <v>815</v>
      </c>
      <c r="Q460" s="45" t="s">
        <v>814</v>
      </c>
      <c r="R460" s="45" t="s">
        <v>816</v>
      </c>
      <c r="S460" s="45" t="s">
        <v>1672</v>
      </c>
      <c r="T460" s="45" t="s">
        <v>818</v>
      </c>
    </row>
    <row r="461" spans="1:20">
      <c r="A461" s="17" t="s">
        <v>18</v>
      </c>
      <c r="B461" s="17" t="s">
        <v>1673</v>
      </c>
      <c r="C461" s="17" t="s">
        <v>1674</v>
      </c>
      <c r="D461" s="17" t="s">
        <v>455</v>
      </c>
      <c r="E461" s="17" t="s">
        <v>176</v>
      </c>
      <c r="F461" s="17" t="s">
        <v>1551</v>
      </c>
      <c r="G461" s="17" t="s">
        <v>811</v>
      </c>
      <c r="H461" s="17" t="s">
        <v>402</v>
      </c>
      <c r="I461" s="17" t="s">
        <v>858</v>
      </c>
      <c r="J461" s="17" t="s">
        <v>899</v>
      </c>
      <c r="K461" s="17" t="s">
        <v>402</v>
      </c>
      <c r="L461" s="17" t="s">
        <v>814</v>
      </c>
      <c r="M461" s="45" t="s">
        <v>814</v>
      </c>
      <c r="N461" s="17" t="s">
        <v>814</v>
      </c>
      <c r="O461" s="45" t="s">
        <v>814</v>
      </c>
      <c r="P461" s="45" t="s">
        <v>815</v>
      </c>
      <c r="Q461" s="45" t="s">
        <v>814</v>
      </c>
      <c r="R461" s="45" t="s">
        <v>816</v>
      </c>
      <c r="S461" s="45" t="s">
        <v>1675</v>
      </c>
      <c r="T461" s="45" t="s">
        <v>818</v>
      </c>
    </row>
    <row r="462" spans="1:20">
      <c r="A462" s="17" t="s">
        <v>19</v>
      </c>
      <c r="B462" s="17" t="s">
        <v>1467</v>
      </c>
      <c r="C462" s="17" t="s">
        <v>1468</v>
      </c>
      <c r="D462" s="17" t="s">
        <v>455</v>
      </c>
      <c r="E462" s="17" t="s">
        <v>176</v>
      </c>
      <c r="F462" s="17" t="s">
        <v>1551</v>
      </c>
      <c r="G462" s="17" t="s">
        <v>825</v>
      </c>
      <c r="H462" s="17" t="s">
        <v>402</v>
      </c>
      <c r="I462" s="17" t="s">
        <v>858</v>
      </c>
      <c r="J462" s="17" t="s">
        <v>899</v>
      </c>
      <c r="K462" s="17" t="s">
        <v>402</v>
      </c>
      <c r="L462" s="17" t="s">
        <v>814</v>
      </c>
      <c r="M462" s="45" t="s">
        <v>814</v>
      </c>
      <c r="N462" s="17" t="s">
        <v>814</v>
      </c>
      <c r="O462" s="45" t="s">
        <v>814</v>
      </c>
      <c r="P462" s="45" t="s">
        <v>815</v>
      </c>
      <c r="Q462" s="45" t="s">
        <v>814</v>
      </c>
      <c r="R462" s="45" t="s">
        <v>816</v>
      </c>
      <c r="S462" s="45" t="s">
        <v>1676</v>
      </c>
      <c r="T462" s="45" t="s">
        <v>818</v>
      </c>
    </row>
    <row r="463" spans="1:20">
      <c r="A463" s="17" t="s">
        <v>20</v>
      </c>
      <c r="B463" s="17" t="s">
        <v>1677</v>
      </c>
      <c r="C463" s="17" t="s">
        <v>1678</v>
      </c>
      <c r="D463" s="17" t="s">
        <v>455</v>
      </c>
      <c r="E463" s="17" t="s">
        <v>176</v>
      </c>
      <c r="F463" s="17" t="s">
        <v>1551</v>
      </c>
      <c r="G463" s="17" t="s">
        <v>825</v>
      </c>
      <c r="H463" s="17" t="s">
        <v>402</v>
      </c>
      <c r="I463" s="17" t="s">
        <v>858</v>
      </c>
      <c r="J463" s="17" t="s">
        <v>899</v>
      </c>
      <c r="K463" s="17" t="s">
        <v>402</v>
      </c>
      <c r="L463" s="17" t="s">
        <v>814</v>
      </c>
      <c r="M463" s="45" t="s">
        <v>814</v>
      </c>
      <c r="N463" s="17" t="s">
        <v>814</v>
      </c>
      <c r="O463" s="45" t="s">
        <v>814</v>
      </c>
      <c r="P463" s="45" t="s">
        <v>815</v>
      </c>
      <c r="Q463" s="45" t="s">
        <v>814</v>
      </c>
      <c r="R463" s="45" t="s">
        <v>816</v>
      </c>
      <c r="S463" s="45" t="s">
        <v>1679</v>
      </c>
      <c r="T463" s="45" t="s">
        <v>818</v>
      </c>
    </row>
    <row r="464" spans="1:20">
      <c r="A464" s="17" t="s">
        <v>68</v>
      </c>
      <c r="B464" s="17" t="s">
        <v>1680</v>
      </c>
      <c r="C464" s="17" t="s">
        <v>1681</v>
      </c>
      <c r="D464" s="17" t="s">
        <v>455</v>
      </c>
      <c r="E464" s="17" t="s">
        <v>176</v>
      </c>
      <c r="F464" s="17" t="s">
        <v>1551</v>
      </c>
      <c r="G464" s="17" t="s">
        <v>825</v>
      </c>
      <c r="H464" s="17" t="s">
        <v>402</v>
      </c>
      <c r="I464" s="17" t="s">
        <v>949</v>
      </c>
      <c r="J464" s="17" t="s">
        <v>813</v>
      </c>
      <c r="K464" s="17" t="s">
        <v>402</v>
      </c>
      <c r="L464" s="17" t="s">
        <v>814</v>
      </c>
      <c r="M464" s="45" t="s">
        <v>814</v>
      </c>
      <c r="N464" s="17" t="s">
        <v>814</v>
      </c>
      <c r="O464" s="45" t="s">
        <v>814</v>
      </c>
      <c r="P464" s="45" t="s">
        <v>815</v>
      </c>
      <c r="Q464" s="45" t="s">
        <v>814</v>
      </c>
      <c r="R464" s="45" t="s">
        <v>816</v>
      </c>
      <c r="S464" s="45" t="s">
        <v>1682</v>
      </c>
      <c r="T464" s="45" t="s">
        <v>818</v>
      </c>
    </row>
    <row r="465" spans="1:20">
      <c r="A465" s="17" t="s">
        <v>68</v>
      </c>
      <c r="B465" s="17" t="s">
        <v>768</v>
      </c>
      <c r="C465" s="17" t="s">
        <v>769</v>
      </c>
      <c r="D465" s="17" t="s">
        <v>455</v>
      </c>
      <c r="E465" s="17" t="s">
        <v>176</v>
      </c>
      <c r="F465" s="17" t="s">
        <v>1551</v>
      </c>
      <c r="G465" s="17" t="s">
        <v>811</v>
      </c>
      <c r="H465" s="17" t="s">
        <v>402</v>
      </c>
      <c r="I465" s="17" t="s">
        <v>949</v>
      </c>
      <c r="J465" s="17" t="s">
        <v>813</v>
      </c>
      <c r="K465" s="17" t="s">
        <v>402</v>
      </c>
      <c r="L465" s="17" t="s">
        <v>814</v>
      </c>
      <c r="M465" s="45" t="s">
        <v>814</v>
      </c>
      <c r="N465" s="17" t="s">
        <v>814</v>
      </c>
      <c r="O465" s="45" t="s">
        <v>814</v>
      </c>
      <c r="P465" s="45" t="s">
        <v>815</v>
      </c>
      <c r="Q465" s="45" t="s">
        <v>814</v>
      </c>
      <c r="R465" s="45" t="s">
        <v>816</v>
      </c>
      <c r="S465" s="45" t="s">
        <v>1683</v>
      </c>
      <c r="T465" s="45" t="s">
        <v>818</v>
      </c>
    </row>
    <row r="466" spans="1:20">
      <c r="A466" s="17" t="s">
        <v>68</v>
      </c>
      <c r="B466" s="17" t="s">
        <v>1684</v>
      </c>
      <c r="C466" s="17" t="s">
        <v>1685</v>
      </c>
      <c r="D466" s="17" t="s">
        <v>455</v>
      </c>
      <c r="E466" s="17" t="s">
        <v>176</v>
      </c>
      <c r="F466" s="17" t="s">
        <v>1551</v>
      </c>
      <c r="G466" s="17" t="s">
        <v>811</v>
      </c>
      <c r="H466" s="17" t="s">
        <v>402</v>
      </c>
      <c r="I466" s="17" t="s">
        <v>949</v>
      </c>
      <c r="J466" s="17" t="s">
        <v>813</v>
      </c>
      <c r="K466" s="17" t="s">
        <v>402</v>
      </c>
      <c r="L466" s="17" t="s">
        <v>814</v>
      </c>
      <c r="M466" s="45" t="s">
        <v>814</v>
      </c>
      <c r="N466" s="17" t="s">
        <v>814</v>
      </c>
      <c r="O466" s="45" t="s">
        <v>814</v>
      </c>
      <c r="P466" s="45" t="s">
        <v>815</v>
      </c>
      <c r="Q466" s="45" t="s">
        <v>814</v>
      </c>
      <c r="R466" s="45" t="s">
        <v>816</v>
      </c>
      <c r="S466" s="45" t="s">
        <v>1686</v>
      </c>
      <c r="T466" s="45" t="s">
        <v>818</v>
      </c>
    </row>
    <row r="467" spans="1:20">
      <c r="A467" s="17" t="s">
        <v>68</v>
      </c>
      <c r="B467" s="17" t="s">
        <v>774</v>
      </c>
      <c r="C467" s="17" t="s">
        <v>775</v>
      </c>
      <c r="D467" s="17" t="s">
        <v>455</v>
      </c>
      <c r="E467" s="17" t="s">
        <v>176</v>
      </c>
      <c r="F467" s="17" t="s">
        <v>1551</v>
      </c>
      <c r="G467" s="17" t="s">
        <v>811</v>
      </c>
      <c r="H467" s="17" t="s">
        <v>402</v>
      </c>
      <c r="I467" s="17" t="s">
        <v>949</v>
      </c>
      <c r="J467" s="17" t="s">
        <v>813</v>
      </c>
      <c r="K467" s="17" t="s">
        <v>402</v>
      </c>
      <c r="L467" s="17" t="s">
        <v>814</v>
      </c>
      <c r="M467" s="45" t="s">
        <v>814</v>
      </c>
      <c r="N467" s="17" t="s">
        <v>814</v>
      </c>
      <c r="O467" s="45" t="s">
        <v>814</v>
      </c>
      <c r="P467" s="45" t="s">
        <v>815</v>
      </c>
      <c r="Q467" s="45" t="s">
        <v>814</v>
      </c>
      <c r="R467" s="45" t="s">
        <v>816</v>
      </c>
      <c r="S467" s="45" t="s">
        <v>1687</v>
      </c>
      <c r="T467" s="45" t="s">
        <v>818</v>
      </c>
    </row>
    <row r="468" spans="1:20">
      <c r="A468" s="17" t="s">
        <v>27</v>
      </c>
      <c r="B468" s="17" t="s">
        <v>1688</v>
      </c>
      <c r="C468" s="17" t="s">
        <v>1689</v>
      </c>
      <c r="D468" s="17" t="s">
        <v>455</v>
      </c>
      <c r="E468" s="17" t="s">
        <v>176</v>
      </c>
      <c r="F468" s="17" t="s">
        <v>1551</v>
      </c>
      <c r="G468" s="17" t="s">
        <v>825</v>
      </c>
      <c r="H468" s="17" t="s">
        <v>402</v>
      </c>
      <c r="I468" s="17" t="s">
        <v>949</v>
      </c>
      <c r="J468" s="17" t="s">
        <v>813</v>
      </c>
      <c r="K468" s="17" t="s">
        <v>402</v>
      </c>
      <c r="L468" s="17" t="s">
        <v>814</v>
      </c>
      <c r="M468" s="45" t="s">
        <v>814</v>
      </c>
      <c r="N468" s="17" t="s">
        <v>814</v>
      </c>
      <c r="O468" s="45" t="s">
        <v>814</v>
      </c>
      <c r="P468" s="45" t="s">
        <v>815</v>
      </c>
      <c r="Q468" s="45" t="s">
        <v>814</v>
      </c>
      <c r="R468" s="45" t="s">
        <v>816</v>
      </c>
      <c r="S468" s="45" t="s">
        <v>1690</v>
      </c>
      <c r="T468" s="45" t="s">
        <v>818</v>
      </c>
    </row>
    <row r="469" spans="1:20">
      <c r="A469" s="17" t="s">
        <v>27</v>
      </c>
      <c r="B469" s="17" t="s">
        <v>776</v>
      </c>
      <c r="C469" s="17" t="s">
        <v>777</v>
      </c>
      <c r="D469" s="17" t="s">
        <v>463</v>
      </c>
      <c r="E469" s="17" t="s">
        <v>176</v>
      </c>
      <c r="F469" s="17" t="s">
        <v>1551</v>
      </c>
      <c r="G469" s="17" t="s">
        <v>811</v>
      </c>
      <c r="H469" s="17" t="s">
        <v>402</v>
      </c>
      <c r="I469" s="17" t="s">
        <v>949</v>
      </c>
      <c r="J469" s="17" t="s">
        <v>813</v>
      </c>
      <c r="K469" s="17" t="s">
        <v>402</v>
      </c>
      <c r="L469" s="17" t="s">
        <v>1545</v>
      </c>
      <c r="M469" s="45" t="s">
        <v>1552</v>
      </c>
      <c r="N469" s="17" t="s">
        <v>1553</v>
      </c>
      <c r="O469" s="45" t="s">
        <v>1554</v>
      </c>
      <c r="P469" s="45" t="s">
        <v>815</v>
      </c>
      <c r="Q469" s="45" t="s">
        <v>1555</v>
      </c>
      <c r="R469" s="45" t="s">
        <v>1556</v>
      </c>
      <c r="S469" s="45" t="s">
        <v>1557</v>
      </c>
      <c r="T469" s="45" t="s">
        <v>818</v>
      </c>
    </row>
    <row r="470" spans="1:20">
      <c r="A470" s="17" t="s">
        <v>27</v>
      </c>
      <c r="B470" s="17" t="s">
        <v>1691</v>
      </c>
      <c r="C470" s="17" t="s">
        <v>1692</v>
      </c>
      <c r="D470" s="17" t="s">
        <v>455</v>
      </c>
      <c r="E470" s="17" t="s">
        <v>176</v>
      </c>
      <c r="F470" s="17" t="s">
        <v>1551</v>
      </c>
      <c r="G470" s="17" t="s">
        <v>825</v>
      </c>
      <c r="H470" s="17" t="s">
        <v>402</v>
      </c>
      <c r="I470" s="17" t="s">
        <v>949</v>
      </c>
      <c r="J470" s="17" t="s">
        <v>813</v>
      </c>
      <c r="K470" s="17" t="s">
        <v>402</v>
      </c>
      <c r="L470" s="17" t="s">
        <v>814</v>
      </c>
      <c r="M470" s="45" t="s">
        <v>814</v>
      </c>
      <c r="N470" s="17" t="s">
        <v>814</v>
      </c>
      <c r="O470" s="45" t="s">
        <v>814</v>
      </c>
      <c r="P470" s="45" t="s">
        <v>815</v>
      </c>
      <c r="Q470" s="45" t="s">
        <v>814</v>
      </c>
      <c r="R470" s="45" t="s">
        <v>816</v>
      </c>
      <c r="S470" s="45" t="s">
        <v>1693</v>
      </c>
      <c r="T470" s="45" t="s">
        <v>818</v>
      </c>
    </row>
    <row r="471" spans="1:20">
      <c r="A471" s="17" t="s">
        <v>28</v>
      </c>
      <c r="B471" s="17" t="s">
        <v>1694</v>
      </c>
      <c r="C471" s="17" t="s">
        <v>1695</v>
      </c>
      <c r="D471" s="17" t="s">
        <v>455</v>
      </c>
      <c r="E471" s="17" t="s">
        <v>176</v>
      </c>
      <c r="F471" s="17" t="s">
        <v>1551</v>
      </c>
      <c r="G471" s="17" t="s">
        <v>811</v>
      </c>
      <c r="H471" s="17" t="s">
        <v>402</v>
      </c>
      <c r="I471" s="17" t="s">
        <v>949</v>
      </c>
      <c r="J471" s="17" t="s">
        <v>813</v>
      </c>
      <c r="K471" s="17" t="s">
        <v>402</v>
      </c>
      <c r="L471" s="17" t="s">
        <v>814</v>
      </c>
      <c r="M471" s="45" t="s">
        <v>814</v>
      </c>
      <c r="N471" s="17" t="s">
        <v>814</v>
      </c>
      <c r="O471" s="45" t="s">
        <v>814</v>
      </c>
      <c r="P471" s="45" t="s">
        <v>815</v>
      </c>
      <c r="Q471" s="45" t="s">
        <v>814</v>
      </c>
      <c r="R471" s="45" t="s">
        <v>816</v>
      </c>
      <c r="S471" s="45" t="s">
        <v>1696</v>
      </c>
      <c r="T471" s="45" t="s">
        <v>818</v>
      </c>
    </row>
    <row r="472" spans="1:20">
      <c r="A472" s="17" t="s">
        <v>28</v>
      </c>
      <c r="B472" s="17" t="s">
        <v>1697</v>
      </c>
      <c r="C472" s="17" t="s">
        <v>1698</v>
      </c>
      <c r="D472" s="17" t="s">
        <v>463</v>
      </c>
      <c r="E472" s="17" t="s">
        <v>176</v>
      </c>
      <c r="F472" s="17" t="s">
        <v>1551</v>
      </c>
      <c r="G472" s="17" t="s">
        <v>825</v>
      </c>
      <c r="H472" s="17" t="s">
        <v>402</v>
      </c>
      <c r="I472" s="17" t="s">
        <v>949</v>
      </c>
      <c r="J472" s="17" t="s">
        <v>813</v>
      </c>
      <c r="K472" s="17" t="s">
        <v>402</v>
      </c>
      <c r="L472" s="17" t="s">
        <v>1545</v>
      </c>
      <c r="M472" s="45" t="s">
        <v>1552</v>
      </c>
      <c r="N472" s="17" t="s">
        <v>1553</v>
      </c>
      <c r="O472" s="45" t="s">
        <v>1554</v>
      </c>
      <c r="P472" s="45" t="s">
        <v>815</v>
      </c>
      <c r="Q472" s="45" t="s">
        <v>1555</v>
      </c>
      <c r="R472" s="45" t="s">
        <v>1556</v>
      </c>
      <c r="S472" s="45" t="s">
        <v>1557</v>
      </c>
      <c r="T472" s="45" t="s">
        <v>818</v>
      </c>
    </row>
    <row r="473" spans="1:20">
      <c r="A473" s="17" t="s">
        <v>29</v>
      </c>
      <c r="B473" s="17" t="s">
        <v>1699</v>
      </c>
      <c r="C473" s="17" t="s">
        <v>1700</v>
      </c>
      <c r="D473" s="17" t="s">
        <v>455</v>
      </c>
      <c r="E473" s="17" t="s">
        <v>176</v>
      </c>
      <c r="F473" s="17" t="s">
        <v>1551</v>
      </c>
      <c r="G473" s="17" t="s">
        <v>811</v>
      </c>
      <c r="H473" s="17" t="s">
        <v>402</v>
      </c>
      <c r="I473" s="17" t="s">
        <v>949</v>
      </c>
      <c r="J473" s="17" t="s">
        <v>813</v>
      </c>
      <c r="K473" s="17" t="s">
        <v>402</v>
      </c>
      <c r="L473" s="17" t="s">
        <v>814</v>
      </c>
      <c r="M473" s="45" t="s">
        <v>814</v>
      </c>
      <c r="N473" s="17" t="s">
        <v>814</v>
      </c>
      <c r="O473" s="45" t="s">
        <v>814</v>
      </c>
      <c r="P473" s="45" t="s">
        <v>815</v>
      </c>
      <c r="Q473" s="45" t="s">
        <v>814</v>
      </c>
      <c r="R473" s="45" t="s">
        <v>816</v>
      </c>
      <c r="S473" s="45" t="s">
        <v>1701</v>
      </c>
      <c r="T473" s="45" t="s">
        <v>818</v>
      </c>
    </row>
    <row r="474" spans="1:20">
      <c r="A474" s="17" t="s">
        <v>29</v>
      </c>
      <c r="B474" s="17" t="s">
        <v>1702</v>
      </c>
      <c r="C474" s="17" t="s">
        <v>1703</v>
      </c>
      <c r="D474" s="17" t="s">
        <v>455</v>
      </c>
      <c r="E474" s="17" t="s">
        <v>176</v>
      </c>
      <c r="F474" s="17" t="s">
        <v>1551</v>
      </c>
      <c r="G474" s="17" t="s">
        <v>811</v>
      </c>
      <c r="H474" s="17" t="s">
        <v>402</v>
      </c>
      <c r="I474" s="17" t="s">
        <v>949</v>
      </c>
      <c r="J474" s="17" t="s">
        <v>813</v>
      </c>
      <c r="K474" s="17" t="s">
        <v>402</v>
      </c>
      <c r="L474" s="17" t="s">
        <v>814</v>
      </c>
      <c r="M474" s="45" t="s">
        <v>814</v>
      </c>
      <c r="N474" s="17" t="s">
        <v>814</v>
      </c>
      <c r="O474" s="45" t="s">
        <v>814</v>
      </c>
      <c r="P474" s="45" t="s">
        <v>815</v>
      </c>
      <c r="Q474" s="45" t="s">
        <v>814</v>
      </c>
      <c r="R474" s="45" t="s">
        <v>816</v>
      </c>
      <c r="S474" s="45" t="s">
        <v>1704</v>
      </c>
      <c r="T474" s="45" t="s">
        <v>818</v>
      </c>
    </row>
    <row r="475" spans="1:20">
      <c r="A475" s="17" t="s">
        <v>29</v>
      </c>
      <c r="B475" s="17" t="s">
        <v>1705</v>
      </c>
      <c r="C475" s="17" t="s">
        <v>1706</v>
      </c>
      <c r="D475" s="17" t="s">
        <v>455</v>
      </c>
      <c r="E475" s="17" t="s">
        <v>176</v>
      </c>
      <c r="F475" s="17" t="s">
        <v>1551</v>
      </c>
      <c r="G475" s="17" t="s">
        <v>811</v>
      </c>
      <c r="H475" s="17" t="s">
        <v>402</v>
      </c>
      <c r="I475" s="17" t="s">
        <v>949</v>
      </c>
      <c r="J475" s="17" t="s">
        <v>813</v>
      </c>
      <c r="K475" s="17" t="s">
        <v>402</v>
      </c>
      <c r="L475" s="17" t="s">
        <v>814</v>
      </c>
      <c r="M475" s="45" t="s">
        <v>814</v>
      </c>
      <c r="N475" s="17" t="s">
        <v>814</v>
      </c>
      <c r="O475" s="45" t="s">
        <v>814</v>
      </c>
      <c r="P475" s="45" t="s">
        <v>815</v>
      </c>
      <c r="Q475" s="45" t="s">
        <v>814</v>
      </c>
      <c r="R475" s="45" t="s">
        <v>816</v>
      </c>
      <c r="S475" s="45" t="s">
        <v>1707</v>
      </c>
      <c r="T475" s="45" t="s">
        <v>818</v>
      </c>
    </row>
    <row r="476" spans="1:20">
      <c r="A476" s="17" t="s">
        <v>29</v>
      </c>
      <c r="B476" s="17" t="s">
        <v>1708</v>
      </c>
      <c r="C476" s="17" t="s">
        <v>1709</v>
      </c>
      <c r="D476" s="17" t="s">
        <v>455</v>
      </c>
      <c r="E476" s="17" t="s">
        <v>176</v>
      </c>
      <c r="F476" s="17" t="s">
        <v>1551</v>
      </c>
      <c r="G476" s="17" t="s">
        <v>825</v>
      </c>
      <c r="H476" s="17" t="s">
        <v>402</v>
      </c>
      <c r="I476" s="17" t="s">
        <v>949</v>
      </c>
      <c r="J476" s="17" t="s">
        <v>813</v>
      </c>
      <c r="K476" s="17" t="s">
        <v>402</v>
      </c>
      <c r="L476" s="17" t="s">
        <v>814</v>
      </c>
      <c r="M476" s="45" t="s">
        <v>814</v>
      </c>
      <c r="N476" s="17" t="s">
        <v>814</v>
      </c>
      <c r="O476" s="45" t="s">
        <v>814</v>
      </c>
      <c r="P476" s="45" t="s">
        <v>815</v>
      </c>
      <c r="Q476" s="45" t="s">
        <v>814</v>
      </c>
      <c r="R476" s="45" t="s">
        <v>816</v>
      </c>
      <c r="S476" s="45" t="s">
        <v>1710</v>
      </c>
      <c r="T476" s="45" t="s">
        <v>818</v>
      </c>
    </row>
    <row r="477" spans="1:20">
      <c r="A477" s="17" t="s">
        <v>70</v>
      </c>
      <c r="B477" s="17" t="s">
        <v>1711</v>
      </c>
      <c r="C477" s="17" t="s">
        <v>1712</v>
      </c>
      <c r="D477" s="17" t="s">
        <v>455</v>
      </c>
      <c r="E477" s="17" t="s">
        <v>176</v>
      </c>
      <c r="F477" s="17" t="s">
        <v>1551</v>
      </c>
      <c r="G477" s="17" t="s">
        <v>811</v>
      </c>
      <c r="H477" s="17" t="s">
        <v>402</v>
      </c>
      <c r="I477" s="17" t="s">
        <v>949</v>
      </c>
      <c r="J477" s="17" t="s">
        <v>843</v>
      </c>
      <c r="K477" s="17" t="s">
        <v>402</v>
      </c>
      <c r="L477" s="17" t="s">
        <v>814</v>
      </c>
      <c r="M477" s="45" t="s">
        <v>814</v>
      </c>
      <c r="N477" s="17" t="s">
        <v>814</v>
      </c>
      <c r="O477" s="45" t="s">
        <v>814</v>
      </c>
      <c r="P477" s="45" t="s">
        <v>815</v>
      </c>
      <c r="Q477" s="45" t="s">
        <v>814</v>
      </c>
      <c r="R477" s="45" t="s">
        <v>816</v>
      </c>
      <c r="S477" s="45" t="s">
        <v>1713</v>
      </c>
      <c r="T477" s="45" t="s">
        <v>818</v>
      </c>
    </row>
    <row r="478" spans="1:20">
      <c r="A478" s="17" t="s">
        <v>47</v>
      </c>
      <c r="B478" s="17" t="s">
        <v>1714</v>
      </c>
      <c r="C478" s="17" t="s">
        <v>1715</v>
      </c>
      <c r="D478" s="17" t="s">
        <v>455</v>
      </c>
      <c r="E478" s="17" t="s">
        <v>176</v>
      </c>
      <c r="F478" s="17" t="s">
        <v>1551</v>
      </c>
      <c r="G478" s="17" t="s">
        <v>811</v>
      </c>
      <c r="H478" s="17" t="s">
        <v>402</v>
      </c>
      <c r="I478" s="17" t="s">
        <v>949</v>
      </c>
      <c r="J478" s="17" t="s">
        <v>1007</v>
      </c>
      <c r="K478" s="17" t="s">
        <v>402</v>
      </c>
      <c r="L478" s="17" t="s">
        <v>814</v>
      </c>
      <c r="M478" s="45" t="s">
        <v>814</v>
      </c>
      <c r="N478" s="17" t="s">
        <v>814</v>
      </c>
      <c r="O478" s="45" t="s">
        <v>814</v>
      </c>
      <c r="P478" s="45" t="s">
        <v>815</v>
      </c>
      <c r="Q478" s="45" t="s">
        <v>814</v>
      </c>
      <c r="R478" s="45" t="s">
        <v>816</v>
      </c>
      <c r="S478" s="45" t="s">
        <v>1716</v>
      </c>
      <c r="T478" s="45" t="s">
        <v>818</v>
      </c>
    </row>
    <row r="479" spans="1:20">
      <c r="A479" s="17" t="s">
        <v>34</v>
      </c>
      <c r="B479" s="17" t="s">
        <v>1717</v>
      </c>
      <c r="C479" s="17" t="s">
        <v>1718</v>
      </c>
      <c r="D479" s="17" t="s">
        <v>455</v>
      </c>
      <c r="E479" s="17" t="s">
        <v>176</v>
      </c>
      <c r="F479" s="17" t="s">
        <v>1551</v>
      </c>
      <c r="G479" s="17" t="s">
        <v>825</v>
      </c>
      <c r="H479" s="17" t="s">
        <v>402</v>
      </c>
      <c r="I479" s="17" t="s">
        <v>949</v>
      </c>
      <c r="J479" s="17" t="s">
        <v>899</v>
      </c>
      <c r="K479" s="17" t="s">
        <v>402</v>
      </c>
      <c r="L479" s="17" t="s">
        <v>814</v>
      </c>
      <c r="M479" s="45" t="s">
        <v>814</v>
      </c>
      <c r="N479" s="17" t="s">
        <v>814</v>
      </c>
      <c r="O479" s="45" t="s">
        <v>814</v>
      </c>
      <c r="P479" s="45" t="s">
        <v>815</v>
      </c>
      <c r="Q479" s="45" t="s">
        <v>814</v>
      </c>
      <c r="R479" s="45" t="s">
        <v>816</v>
      </c>
      <c r="S479" s="45" t="s">
        <v>1719</v>
      </c>
      <c r="T479" s="45" t="s">
        <v>818</v>
      </c>
    </row>
    <row r="480" spans="1:20">
      <c r="A480" s="17" t="s">
        <v>77</v>
      </c>
      <c r="B480" s="17" t="s">
        <v>1720</v>
      </c>
      <c r="C480" s="17" t="s">
        <v>1721</v>
      </c>
      <c r="D480" s="17" t="s">
        <v>463</v>
      </c>
      <c r="E480" s="17" t="s">
        <v>176</v>
      </c>
      <c r="F480" s="17" t="s">
        <v>1722</v>
      </c>
      <c r="G480" s="17" t="s">
        <v>811</v>
      </c>
      <c r="H480" s="17" t="s">
        <v>402</v>
      </c>
      <c r="I480" s="17" t="s">
        <v>812</v>
      </c>
      <c r="J480" s="17" t="s">
        <v>911</v>
      </c>
      <c r="K480" s="17" t="s">
        <v>402</v>
      </c>
      <c r="L480" s="17" t="s">
        <v>1545</v>
      </c>
      <c r="M480" s="45" t="s">
        <v>1546</v>
      </c>
      <c r="N480" s="17" t="s">
        <v>1547</v>
      </c>
      <c r="O480" s="45" t="s">
        <v>1548</v>
      </c>
      <c r="P480" s="45" t="s">
        <v>815</v>
      </c>
      <c r="Q480" s="45" t="s">
        <v>1723</v>
      </c>
      <c r="R480" s="45" t="s">
        <v>963</v>
      </c>
      <c r="S480" s="45" t="s">
        <v>1724</v>
      </c>
      <c r="T480" s="45" t="s">
        <v>818</v>
      </c>
    </row>
    <row r="481" spans="1:20">
      <c r="A481" s="17" t="s">
        <v>77</v>
      </c>
      <c r="B481" s="17" t="s">
        <v>610</v>
      </c>
      <c r="C481" s="17" t="s">
        <v>611</v>
      </c>
      <c r="D481" s="17" t="s">
        <v>463</v>
      </c>
      <c r="E481" s="17" t="s">
        <v>176</v>
      </c>
      <c r="F481" s="17" t="s">
        <v>1722</v>
      </c>
      <c r="G481" s="17" t="s">
        <v>811</v>
      </c>
      <c r="H481" s="17" t="s">
        <v>402</v>
      </c>
      <c r="I481" s="17" t="s">
        <v>812</v>
      </c>
      <c r="J481" s="17" t="s">
        <v>911</v>
      </c>
      <c r="K481" s="17" t="s">
        <v>402</v>
      </c>
      <c r="L481" s="17" t="s">
        <v>1545</v>
      </c>
      <c r="M481" s="45" t="s">
        <v>1546</v>
      </c>
      <c r="N481" s="17" t="s">
        <v>1547</v>
      </c>
      <c r="O481" s="45" t="s">
        <v>1548</v>
      </c>
      <c r="P481" s="45" t="s">
        <v>815</v>
      </c>
      <c r="Q481" s="45" t="s">
        <v>1723</v>
      </c>
      <c r="R481" s="45" t="s">
        <v>963</v>
      </c>
      <c r="S481" s="45" t="s">
        <v>1724</v>
      </c>
      <c r="T481" s="45" t="s">
        <v>818</v>
      </c>
    </row>
    <row r="482" spans="1:20">
      <c r="A482" s="17" t="s">
        <v>77</v>
      </c>
      <c r="B482" s="17" t="s">
        <v>610</v>
      </c>
      <c r="C482" s="17" t="s">
        <v>611</v>
      </c>
      <c r="D482" s="17" t="s">
        <v>455</v>
      </c>
      <c r="E482" s="17" t="s">
        <v>176</v>
      </c>
      <c r="F482" s="17" t="s">
        <v>1722</v>
      </c>
      <c r="G482" s="17" t="s">
        <v>811</v>
      </c>
      <c r="H482" s="17" t="s">
        <v>402</v>
      </c>
      <c r="I482" s="17" t="s">
        <v>812</v>
      </c>
      <c r="J482" s="17" t="s">
        <v>911</v>
      </c>
      <c r="K482" s="17" t="s">
        <v>402</v>
      </c>
      <c r="L482" s="17" t="s">
        <v>814</v>
      </c>
      <c r="M482" s="45" t="s">
        <v>814</v>
      </c>
      <c r="N482" s="17" t="s">
        <v>814</v>
      </c>
      <c r="O482" s="45" t="s">
        <v>814</v>
      </c>
      <c r="P482" s="45" t="s">
        <v>815</v>
      </c>
      <c r="Q482" s="45" t="s">
        <v>814</v>
      </c>
      <c r="R482" s="45" t="s">
        <v>816</v>
      </c>
      <c r="S482" s="45" t="s">
        <v>1725</v>
      </c>
      <c r="T482" s="45" t="s">
        <v>818</v>
      </c>
    </row>
    <row r="483" spans="1:20">
      <c r="A483" s="17" t="s">
        <v>79</v>
      </c>
      <c r="B483" s="17" t="s">
        <v>593</v>
      </c>
      <c r="C483" s="17" t="s">
        <v>594</v>
      </c>
      <c r="D483" s="17" t="s">
        <v>455</v>
      </c>
      <c r="E483" s="17" t="s">
        <v>176</v>
      </c>
      <c r="F483" s="17" t="s">
        <v>1722</v>
      </c>
      <c r="G483" s="17" t="s">
        <v>811</v>
      </c>
      <c r="H483" s="17" t="s">
        <v>402</v>
      </c>
      <c r="I483" s="17" t="s">
        <v>812</v>
      </c>
      <c r="J483" s="17" t="s">
        <v>911</v>
      </c>
      <c r="K483" s="17" t="s">
        <v>402</v>
      </c>
      <c r="L483" s="17" t="s">
        <v>814</v>
      </c>
      <c r="M483" s="45" t="s">
        <v>814</v>
      </c>
      <c r="N483" s="17" t="s">
        <v>814</v>
      </c>
      <c r="O483" s="45" t="s">
        <v>814</v>
      </c>
      <c r="P483" s="45" t="s">
        <v>815</v>
      </c>
      <c r="Q483" s="45" t="s">
        <v>814</v>
      </c>
      <c r="R483" s="45" t="s">
        <v>816</v>
      </c>
      <c r="S483" s="45" t="s">
        <v>1726</v>
      </c>
      <c r="T483" s="45" t="s">
        <v>818</v>
      </c>
    </row>
    <row r="484" spans="1:20">
      <c r="A484" s="17" t="s">
        <v>8</v>
      </c>
      <c r="B484" s="17" t="s">
        <v>1510</v>
      </c>
      <c r="C484" s="17" t="s">
        <v>1511</v>
      </c>
      <c r="D484" s="17" t="s">
        <v>463</v>
      </c>
      <c r="E484" s="17" t="s">
        <v>176</v>
      </c>
      <c r="F484" s="17" t="s">
        <v>1722</v>
      </c>
      <c r="G484" s="17" t="s">
        <v>811</v>
      </c>
      <c r="H484" s="17" t="s">
        <v>402</v>
      </c>
      <c r="I484" s="17" t="s">
        <v>812</v>
      </c>
      <c r="J484" s="17" t="s">
        <v>902</v>
      </c>
      <c r="K484" s="17" t="s">
        <v>402</v>
      </c>
      <c r="L484" s="17" t="s">
        <v>1545</v>
      </c>
      <c r="M484" s="45" t="s">
        <v>1546</v>
      </c>
      <c r="N484" s="17" t="s">
        <v>1547</v>
      </c>
      <c r="O484" s="45" t="s">
        <v>1548</v>
      </c>
      <c r="P484" s="45" t="s">
        <v>815</v>
      </c>
      <c r="Q484" s="45" t="s">
        <v>1723</v>
      </c>
      <c r="R484" s="45" t="s">
        <v>963</v>
      </c>
      <c r="S484" s="45" t="s">
        <v>1724</v>
      </c>
      <c r="T484" s="45" t="s">
        <v>818</v>
      </c>
    </row>
    <row r="485" spans="1:20">
      <c r="A485" s="17" t="s">
        <v>71</v>
      </c>
      <c r="B485" s="17" t="s">
        <v>1218</v>
      </c>
      <c r="C485" s="17" t="s">
        <v>1219</v>
      </c>
      <c r="D485" s="17" t="s">
        <v>455</v>
      </c>
      <c r="E485" s="17" t="s">
        <v>176</v>
      </c>
      <c r="F485" s="17" t="s">
        <v>1722</v>
      </c>
      <c r="G485" s="17" t="s">
        <v>811</v>
      </c>
      <c r="H485" s="17" t="s">
        <v>402</v>
      </c>
      <c r="I485" s="17" t="s">
        <v>858</v>
      </c>
      <c r="J485" s="17" t="s">
        <v>911</v>
      </c>
      <c r="K485" s="17" t="s">
        <v>402</v>
      </c>
      <c r="L485" s="17" t="s">
        <v>814</v>
      </c>
      <c r="M485" s="45" t="s">
        <v>814</v>
      </c>
      <c r="N485" s="17" t="s">
        <v>814</v>
      </c>
      <c r="O485" s="45" t="s">
        <v>814</v>
      </c>
      <c r="P485" s="45" t="s">
        <v>815</v>
      </c>
      <c r="Q485" s="45" t="s">
        <v>814</v>
      </c>
      <c r="R485" s="45" t="s">
        <v>816</v>
      </c>
      <c r="S485" s="45" t="s">
        <v>1727</v>
      </c>
      <c r="T485" s="45" t="s">
        <v>818</v>
      </c>
    </row>
    <row r="486" spans="1:20">
      <c r="A486" s="17" t="s">
        <v>71</v>
      </c>
      <c r="B486" s="17" t="s">
        <v>1224</v>
      </c>
      <c r="C486" s="17" t="s">
        <v>1225</v>
      </c>
      <c r="D486" s="17" t="s">
        <v>455</v>
      </c>
      <c r="E486" s="17" t="s">
        <v>176</v>
      </c>
      <c r="F486" s="17" t="s">
        <v>1722</v>
      </c>
      <c r="G486" s="17" t="s">
        <v>811</v>
      </c>
      <c r="H486" s="17" t="s">
        <v>402</v>
      </c>
      <c r="I486" s="17" t="s">
        <v>858</v>
      </c>
      <c r="J486" s="17" t="s">
        <v>911</v>
      </c>
      <c r="K486" s="17" t="s">
        <v>402</v>
      </c>
      <c r="L486" s="17" t="s">
        <v>814</v>
      </c>
      <c r="M486" s="45" t="s">
        <v>814</v>
      </c>
      <c r="N486" s="17" t="s">
        <v>814</v>
      </c>
      <c r="O486" s="45" t="s">
        <v>814</v>
      </c>
      <c r="P486" s="45" t="s">
        <v>815</v>
      </c>
      <c r="Q486" s="45" t="s">
        <v>814</v>
      </c>
      <c r="R486" s="45" t="s">
        <v>816</v>
      </c>
      <c r="S486" s="45" t="s">
        <v>1728</v>
      </c>
      <c r="T486" s="45" t="s">
        <v>818</v>
      </c>
    </row>
    <row r="487" spans="1:20">
      <c r="A487" s="17" t="s">
        <v>22</v>
      </c>
      <c r="B487" s="17" t="s">
        <v>1729</v>
      </c>
      <c r="C487" s="17" t="s">
        <v>1730</v>
      </c>
      <c r="D487" s="17" t="s">
        <v>455</v>
      </c>
      <c r="E487" s="17" t="s">
        <v>176</v>
      </c>
      <c r="F487" s="17" t="s">
        <v>1722</v>
      </c>
      <c r="G487" s="17" t="s">
        <v>825</v>
      </c>
      <c r="H487" s="17" t="s">
        <v>402</v>
      </c>
      <c r="I487" s="17" t="s">
        <v>858</v>
      </c>
      <c r="J487" s="17" t="s">
        <v>911</v>
      </c>
      <c r="K487" s="17" t="s">
        <v>402</v>
      </c>
      <c r="L487" s="17" t="s">
        <v>814</v>
      </c>
      <c r="M487" s="45" t="s">
        <v>814</v>
      </c>
      <c r="N487" s="17" t="s">
        <v>814</v>
      </c>
      <c r="O487" s="45" t="s">
        <v>814</v>
      </c>
      <c r="P487" s="45" t="s">
        <v>815</v>
      </c>
      <c r="Q487" s="45" t="s">
        <v>814</v>
      </c>
      <c r="R487" s="45" t="s">
        <v>816</v>
      </c>
      <c r="S487" s="45" t="s">
        <v>1731</v>
      </c>
      <c r="T487" s="45" t="s">
        <v>818</v>
      </c>
    </row>
    <row r="488" spans="1:20">
      <c r="A488" s="17" t="s">
        <v>22</v>
      </c>
      <c r="B488" s="17" t="s">
        <v>1017</v>
      </c>
      <c r="C488" s="17" t="s">
        <v>1018</v>
      </c>
      <c r="D488" s="17" t="s">
        <v>455</v>
      </c>
      <c r="E488" s="17" t="s">
        <v>176</v>
      </c>
      <c r="F488" s="17" t="s">
        <v>1722</v>
      </c>
      <c r="G488" s="17" t="s">
        <v>811</v>
      </c>
      <c r="H488" s="17" t="s">
        <v>402</v>
      </c>
      <c r="I488" s="17" t="s">
        <v>858</v>
      </c>
      <c r="J488" s="17" t="s">
        <v>911</v>
      </c>
      <c r="K488" s="17" t="s">
        <v>402</v>
      </c>
      <c r="L488" s="17" t="s">
        <v>814</v>
      </c>
      <c r="M488" s="45" t="s">
        <v>814</v>
      </c>
      <c r="N488" s="17" t="s">
        <v>814</v>
      </c>
      <c r="O488" s="45" t="s">
        <v>814</v>
      </c>
      <c r="P488" s="45" t="s">
        <v>815</v>
      </c>
      <c r="Q488" s="45" t="s">
        <v>814</v>
      </c>
      <c r="R488" s="45" t="s">
        <v>816</v>
      </c>
      <c r="S488" s="45" t="s">
        <v>1732</v>
      </c>
      <c r="T488" s="45" t="s">
        <v>818</v>
      </c>
    </row>
    <row r="489" spans="1:20">
      <c r="A489" s="17" t="s">
        <v>22</v>
      </c>
      <c r="B489" s="17" t="s">
        <v>786</v>
      </c>
      <c r="C489" s="17" t="s">
        <v>787</v>
      </c>
      <c r="D489" s="17" t="s">
        <v>455</v>
      </c>
      <c r="E489" s="17" t="s">
        <v>176</v>
      </c>
      <c r="F489" s="17" t="s">
        <v>1722</v>
      </c>
      <c r="G489" s="17" t="s">
        <v>811</v>
      </c>
      <c r="H489" s="17" t="s">
        <v>402</v>
      </c>
      <c r="I489" s="17" t="s">
        <v>858</v>
      </c>
      <c r="J489" s="17" t="s">
        <v>911</v>
      </c>
      <c r="K489" s="17" t="s">
        <v>402</v>
      </c>
      <c r="L489" s="17" t="s">
        <v>814</v>
      </c>
      <c r="M489" s="45" t="s">
        <v>814</v>
      </c>
      <c r="N489" s="17" t="s">
        <v>814</v>
      </c>
      <c r="O489" s="45" t="s">
        <v>814</v>
      </c>
      <c r="P489" s="45" t="s">
        <v>815</v>
      </c>
      <c r="Q489" s="45" t="s">
        <v>814</v>
      </c>
      <c r="R489" s="45" t="s">
        <v>816</v>
      </c>
      <c r="S489" s="45" t="s">
        <v>1733</v>
      </c>
      <c r="T489" s="45" t="s">
        <v>818</v>
      </c>
    </row>
    <row r="490" spans="1:20">
      <c r="A490" s="17" t="s">
        <v>23</v>
      </c>
      <c r="B490" s="17" t="s">
        <v>1113</v>
      </c>
      <c r="C490" s="17" t="s">
        <v>1114</v>
      </c>
      <c r="D490" s="17" t="s">
        <v>455</v>
      </c>
      <c r="E490" s="17" t="s">
        <v>176</v>
      </c>
      <c r="F490" s="17" t="s">
        <v>1722</v>
      </c>
      <c r="G490" s="17" t="s">
        <v>811</v>
      </c>
      <c r="H490" s="17" t="s">
        <v>402</v>
      </c>
      <c r="I490" s="17" t="s">
        <v>858</v>
      </c>
      <c r="J490" s="17" t="s">
        <v>911</v>
      </c>
      <c r="K490" s="17" t="s">
        <v>402</v>
      </c>
      <c r="L490" s="17" t="s">
        <v>814</v>
      </c>
      <c r="M490" s="45" t="s">
        <v>814</v>
      </c>
      <c r="N490" s="17" t="s">
        <v>814</v>
      </c>
      <c r="O490" s="45" t="s">
        <v>814</v>
      </c>
      <c r="P490" s="45" t="s">
        <v>815</v>
      </c>
      <c r="Q490" s="45" t="s">
        <v>814</v>
      </c>
      <c r="R490" s="45" t="s">
        <v>816</v>
      </c>
      <c r="S490" s="45" t="s">
        <v>1734</v>
      </c>
      <c r="T490" s="45" t="s">
        <v>818</v>
      </c>
    </row>
    <row r="491" spans="1:20">
      <c r="A491" s="17" t="s">
        <v>24</v>
      </c>
      <c r="B491" s="17" t="s">
        <v>588</v>
      </c>
      <c r="C491" s="17" t="s">
        <v>589</v>
      </c>
      <c r="D491" s="17" t="s">
        <v>455</v>
      </c>
      <c r="E491" s="17" t="s">
        <v>176</v>
      </c>
      <c r="F491" s="17" t="s">
        <v>1722</v>
      </c>
      <c r="G491" s="17" t="s">
        <v>825</v>
      </c>
      <c r="H491" s="17" t="s">
        <v>402</v>
      </c>
      <c r="I491" s="17" t="s">
        <v>858</v>
      </c>
      <c r="J491" s="17" t="s">
        <v>911</v>
      </c>
      <c r="K491" s="17" t="s">
        <v>402</v>
      </c>
      <c r="L491" s="17" t="s">
        <v>814</v>
      </c>
      <c r="M491" s="45" t="s">
        <v>814</v>
      </c>
      <c r="N491" s="17" t="s">
        <v>814</v>
      </c>
      <c r="O491" s="45" t="s">
        <v>814</v>
      </c>
      <c r="P491" s="45" t="s">
        <v>815</v>
      </c>
      <c r="Q491" s="45" t="s">
        <v>814</v>
      </c>
      <c r="R491" s="45" t="s">
        <v>816</v>
      </c>
      <c r="S491" s="45" t="s">
        <v>1735</v>
      </c>
      <c r="T491" s="45" t="s">
        <v>818</v>
      </c>
    </row>
    <row r="492" spans="1:20">
      <c r="A492" s="17" t="s">
        <v>24</v>
      </c>
      <c r="B492" s="17" t="s">
        <v>1119</v>
      </c>
      <c r="C492" s="17" t="s">
        <v>1120</v>
      </c>
      <c r="D492" s="17" t="s">
        <v>455</v>
      </c>
      <c r="E492" s="17" t="s">
        <v>176</v>
      </c>
      <c r="F492" s="17" t="s">
        <v>1722</v>
      </c>
      <c r="G492" s="17" t="s">
        <v>811</v>
      </c>
      <c r="H492" s="17" t="s">
        <v>402</v>
      </c>
      <c r="I492" s="17" t="s">
        <v>858</v>
      </c>
      <c r="J492" s="17" t="s">
        <v>911</v>
      </c>
      <c r="K492" s="17" t="s">
        <v>402</v>
      </c>
      <c r="L492" s="17" t="s">
        <v>814</v>
      </c>
      <c r="M492" s="45" t="s">
        <v>814</v>
      </c>
      <c r="N492" s="17" t="s">
        <v>814</v>
      </c>
      <c r="O492" s="45" t="s">
        <v>814</v>
      </c>
      <c r="P492" s="45" t="s">
        <v>815</v>
      </c>
      <c r="Q492" s="45" t="s">
        <v>814</v>
      </c>
      <c r="R492" s="45" t="s">
        <v>816</v>
      </c>
      <c r="S492" s="45" t="s">
        <v>1736</v>
      </c>
      <c r="T492" s="45" t="s">
        <v>818</v>
      </c>
    </row>
    <row r="493" spans="1:20">
      <c r="A493" s="17" t="s">
        <v>39</v>
      </c>
      <c r="B493" s="17" t="s">
        <v>570</v>
      </c>
      <c r="C493" s="17" t="s">
        <v>571</v>
      </c>
      <c r="D493" s="17" t="s">
        <v>455</v>
      </c>
      <c r="E493" s="17" t="s">
        <v>176</v>
      </c>
      <c r="F493" s="17" t="s">
        <v>1722</v>
      </c>
      <c r="G493" s="17" t="s">
        <v>811</v>
      </c>
      <c r="H493" s="17" t="s">
        <v>402</v>
      </c>
      <c r="I493" s="17" t="s">
        <v>858</v>
      </c>
      <c r="J493" s="17" t="s">
        <v>902</v>
      </c>
      <c r="K493" s="17" t="s">
        <v>402</v>
      </c>
      <c r="L493" s="17" t="s">
        <v>814</v>
      </c>
      <c r="M493" s="45" t="s">
        <v>814</v>
      </c>
      <c r="N493" s="17" t="s">
        <v>814</v>
      </c>
      <c r="O493" s="45" t="s">
        <v>814</v>
      </c>
      <c r="P493" s="45" t="s">
        <v>815</v>
      </c>
      <c r="Q493" s="45" t="s">
        <v>814</v>
      </c>
      <c r="R493" s="45" t="s">
        <v>816</v>
      </c>
      <c r="S493" s="45" t="s">
        <v>1737</v>
      </c>
      <c r="T493" s="45" t="s">
        <v>818</v>
      </c>
    </row>
    <row r="494" spans="1:20">
      <c r="A494" s="17" t="s">
        <v>40</v>
      </c>
      <c r="B494" s="17" t="s">
        <v>1738</v>
      </c>
      <c r="C494" s="17" t="s">
        <v>1739</v>
      </c>
      <c r="D494" s="17" t="s">
        <v>463</v>
      </c>
      <c r="E494" s="17" t="s">
        <v>176</v>
      </c>
      <c r="F494" s="17" t="s">
        <v>1722</v>
      </c>
      <c r="G494" s="17" t="s">
        <v>825</v>
      </c>
      <c r="H494" s="17" t="s">
        <v>402</v>
      </c>
      <c r="I494" s="17" t="s">
        <v>858</v>
      </c>
      <c r="J494" s="17" t="s">
        <v>902</v>
      </c>
      <c r="K494" s="17" t="s">
        <v>402</v>
      </c>
      <c r="L494" s="17" t="s">
        <v>1545</v>
      </c>
      <c r="M494" s="45" t="s">
        <v>1546</v>
      </c>
      <c r="N494" s="17" t="s">
        <v>1547</v>
      </c>
      <c r="O494" s="45" t="s">
        <v>1548</v>
      </c>
      <c r="P494" s="45" t="s">
        <v>815</v>
      </c>
      <c r="Q494" s="45" t="s">
        <v>1723</v>
      </c>
      <c r="R494" s="45" t="s">
        <v>963</v>
      </c>
      <c r="S494" s="45" t="s">
        <v>1724</v>
      </c>
      <c r="T494" s="45" t="s">
        <v>818</v>
      </c>
    </row>
    <row r="495" spans="1:20">
      <c r="A495" s="17" t="s">
        <v>53</v>
      </c>
      <c r="B495" s="17" t="s">
        <v>1740</v>
      </c>
      <c r="C495" s="17" t="s">
        <v>1741</v>
      </c>
      <c r="D495" s="17" t="s">
        <v>455</v>
      </c>
      <c r="E495" s="17" t="s">
        <v>176</v>
      </c>
      <c r="F495" s="17" t="s">
        <v>1722</v>
      </c>
      <c r="G495" s="17" t="s">
        <v>811</v>
      </c>
      <c r="H495" s="17" t="s">
        <v>402</v>
      </c>
      <c r="I495" s="17" t="s">
        <v>949</v>
      </c>
      <c r="J495" s="17" t="s">
        <v>911</v>
      </c>
      <c r="K495" s="17" t="s">
        <v>402</v>
      </c>
      <c r="L495" s="17" t="s">
        <v>814</v>
      </c>
      <c r="M495" s="45" t="s">
        <v>814</v>
      </c>
      <c r="N495" s="17" t="s">
        <v>814</v>
      </c>
      <c r="O495" s="45" t="s">
        <v>814</v>
      </c>
      <c r="P495" s="45" t="s">
        <v>815</v>
      </c>
      <c r="Q495" s="45" t="s">
        <v>814</v>
      </c>
      <c r="R495" s="45" t="s">
        <v>816</v>
      </c>
      <c r="S495" s="45" t="s">
        <v>1742</v>
      </c>
      <c r="T495" s="45" t="s">
        <v>818</v>
      </c>
    </row>
    <row r="496" spans="1:20">
      <c r="A496" s="17" t="s">
        <v>53</v>
      </c>
      <c r="B496" s="17" t="s">
        <v>1743</v>
      </c>
      <c r="C496" s="17" t="s">
        <v>1744</v>
      </c>
      <c r="D496" s="17" t="s">
        <v>455</v>
      </c>
      <c r="E496" s="17" t="s">
        <v>176</v>
      </c>
      <c r="F496" s="17" t="s">
        <v>1722</v>
      </c>
      <c r="G496" s="17" t="s">
        <v>825</v>
      </c>
      <c r="H496" s="17" t="s">
        <v>402</v>
      </c>
      <c r="I496" s="17" t="s">
        <v>949</v>
      </c>
      <c r="J496" s="17" t="s">
        <v>911</v>
      </c>
      <c r="K496" s="17" t="s">
        <v>402</v>
      </c>
      <c r="L496" s="17" t="s">
        <v>814</v>
      </c>
      <c r="M496" s="45" t="s">
        <v>814</v>
      </c>
      <c r="N496" s="17" t="s">
        <v>814</v>
      </c>
      <c r="O496" s="45" t="s">
        <v>814</v>
      </c>
      <c r="P496" s="45" t="s">
        <v>815</v>
      </c>
      <c r="Q496" s="45" t="s">
        <v>814</v>
      </c>
      <c r="R496" s="45" t="s">
        <v>816</v>
      </c>
      <c r="S496" s="45" t="s">
        <v>1745</v>
      </c>
      <c r="T496" s="45" t="s">
        <v>818</v>
      </c>
    </row>
    <row r="497" spans="1:20">
      <c r="A497" s="17" t="s">
        <v>53</v>
      </c>
      <c r="B497" s="17" t="s">
        <v>1746</v>
      </c>
      <c r="C497" s="17" t="s">
        <v>1747</v>
      </c>
      <c r="D497" s="17" t="s">
        <v>455</v>
      </c>
      <c r="E497" s="17" t="s">
        <v>176</v>
      </c>
      <c r="F497" s="17" t="s">
        <v>1722</v>
      </c>
      <c r="G497" s="17" t="s">
        <v>811</v>
      </c>
      <c r="H497" s="17" t="s">
        <v>402</v>
      </c>
      <c r="I497" s="17" t="s">
        <v>949</v>
      </c>
      <c r="J497" s="17" t="s">
        <v>911</v>
      </c>
      <c r="K497" s="17" t="s">
        <v>402</v>
      </c>
      <c r="L497" s="17" t="s">
        <v>814</v>
      </c>
      <c r="M497" s="45" t="s">
        <v>814</v>
      </c>
      <c r="N497" s="17" t="s">
        <v>814</v>
      </c>
      <c r="O497" s="45" t="s">
        <v>814</v>
      </c>
      <c r="P497" s="45" t="s">
        <v>815</v>
      </c>
      <c r="Q497" s="45" t="s">
        <v>814</v>
      </c>
      <c r="R497" s="45" t="s">
        <v>816</v>
      </c>
      <c r="S497" s="45" t="s">
        <v>1748</v>
      </c>
      <c r="T497" s="45" t="s">
        <v>818</v>
      </c>
    </row>
    <row r="498" spans="1:20">
      <c r="A498" s="17" t="s">
        <v>52</v>
      </c>
      <c r="B498" s="17" t="s">
        <v>1749</v>
      </c>
      <c r="C498" s="17" t="s">
        <v>1750</v>
      </c>
      <c r="D498" s="17" t="s">
        <v>455</v>
      </c>
      <c r="E498" s="17" t="s">
        <v>176</v>
      </c>
      <c r="F498" s="17" t="s">
        <v>1722</v>
      </c>
      <c r="G498" s="17" t="s">
        <v>825</v>
      </c>
      <c r="H498" s="17" t="s">
        <v>402</v>
      </c>
      <c r="I498" s="17" t="s">
        <v>949</v>
      </c>
      <c r="J498" s="17" t="s">
        <v>911</v>
      </c>
      <c r="K498" s="17" t="s">
        <v>402</v>
      </c>
      <c r="L498" s="17" t="s">
        <v>814</v>
      </c>
      <c r="M498" s="45" t="s">
        <v>814</v>
      </c>
      <c r="N498" s="17" t="s">
        <v>814</v>
      </c>
      <c r="O498" s="45" t="s">
        <v>814</v>
      </c>
      <c r="P498" s="45" t="s">
        <v>815</v>
      </c>
      <c r="Q498" s="45" t="s">
        <v>814</v>
      </c>
      <c r="R498" s="45" t="s">
        <v>816</v>
      </c>
      <c r="S498" s="45" t="s">
        <v>1751</v>
      </c>
      <c r="T498" s="45" t="s">
        <v>818</v>
      </c>
    </row>
    <row r="499" spans="1:20">
      <c r="A499" s="17" t="s">
        <v>67</v>
      </c>
      <c r="B499" s="17" t="s">
        <v>1752</v>
      </c>
      <c r="C499" s="17" t="s">
        <v>1753</v>
      </c>
      <c r="D499" s="17" t="s">
        <v>455</v>
      </c>
      <c r="E499" s="17" t="s">
        <v>176</v>
      </c>
      <c r="F499" s="17" t="s">
        <v>1722</v>
      </c>
      <c r="G499" s="17" t="s">
        <v>811</v>
      </c>
      <c r="H499" s="17" t="s">
        <v>402</v>
      </c>
      <c r="I499" s="17" t="s">
        <v>949</v>
      </c>
      <c r="J499" s="17" t="s">
        <v>902</v>
      </c>
      <c r="K499" s="17" t="s">
        <v>402</v>
      </c>
      <c r="L499" s="17" t="s">
        <v>814</v>
      </c>
      <c r="M499" s="45" t="s">
        <v>814</v>
      </c>
      <c r="N499" s="17" t="s">
        <v>814</v>
      </c>
      <c r="O499" s="45" t="s">
        <v>814</v>
      </c>
      <c r="P499" s="45" t="s">
        <v>815</v>
      </c>
      <c r="Q499" s="45" t="s">
        <v>814</v>
      </c>
      <c r="R499" s="45" t="s">
        <v>816</v>
      </c>
      <c r="S499" s="45" t="s">
        <v>1754</v>
      </c>
      <c r="T499" s="45" t="s">
        <v>818</v>
      </c>
    </row>
    <row r="500" spans="1:20">
      <c r="A500" s="17" t="s">
        <v>49</v>
      </c>
      <c r="B500" s="17" t="s">
        <v>714</v>
      </c>
      <c r="C500" s="17" t="s">
        <v>715</v>
      </c>
      <c r="D500" s="17" t="s">
        <v>455</v>
      </c>
      <c r="E500" s="17" t="s">
        <v>176</v>
      </c>
      <c r="F500" s="17" t="s">
        <v>1722</v>
      </c>
      <c r="G500" s="17" t="s">
        <v>825</v>
      </c>
      <c r="H500" s="17" t="s">
        <v>402</v>
      </c>
      <c r="I500" s="17" t="s">
        <v>812</v>
      </c>
      <c r="J500" s="17" t="s">
        <v>1162</v>
      </c>
      <c r="K500" s="17" t="s">
        <v>402</v>
      </c>
      <c r="L500" s="17" t="s">
        <v>814</v>
      </c>
      <c r="M500" s="45" t="s">
        <v>814</v>
      </c>
      <c r="N500" s="17" t="s">
        <v>814</v>
      </c>
      <c r="O500" s="45" t="s">
        <v>814</v>
      </c>
      <c r="P500" s="45" t="s">
        <v>815</v>
      </c>
      <c r="Q500" s="45" t="s">
        <v>814</v>
      </c>
      <c r="R500" s="45" t="s">
        <v>816</v>
      </c>
      <c r="S500" s="45" t="s">
        <v>1755</v>
      </c>
      <c r="T500" s="45" t="s">
        <v>818</v>
      </c>
    </row>
    <row r="501" spans="1:20">
      <c r="A501" s="12" t="s">
        <v>0</v>
      </c>
      <c r="B501" s="12" t="s">
        <v>716</v>
      </c>
      <c r="C501" s="12" t="s">
        <v>717</v>
      </c>
      <c r="D501" s="12" t="s">
        <v>455</v>
      </c>
      <c r="E501" s="12" t="s">
        <v>179</v>
      </c>
      <c r="F501" s="12" t="s">
        <v>1756</v>
      </c>
      <c r="G501" s="12" t="s">
        <v>811</v>
      </c>
      <c r="H501" s="12" t="s">
        <v>402</v>
      </c>
      <c r="I501" s="12" t="s">
        <v>858</v>
      </c>
      <c r="J501" s="12" t="s">
        <v>1024</v>
      </c>
      <c r="K501" s="12" t="s">
        <v>402</v>
      </c>
      <c r="L501" s="12" t="s">
        <v>814</v>
      </c>
      <c r="M501" s="45" t="s">
        <v>814</v>
      </c>
      <c r="N501" s="12" t="s">
        <v>814</v>
      </c>
      <c r="O501" s="11" t="s">
        <v>814</v>
      </c>
      <c r="P501" s="11" t="s">
        <v>815</v>
      </c>
      <c r="Q501" s="11" t="s">
        <v>814</v>
      </c>
      <c r="R501" s="11" t="s">
        <v>816</v>
      </c>
      <c r="S501" s="11" t="s">
        <v>1757</v>
      </c>
      <c r="T501" s="11" t="s">
        <v>818</v>
      </c>
    </row>
    <row r="502" spans="1:20">
      <c r="A502" s="17" t="s">
        <v>25</v>
      </c>
      <c r="B502" s="17" t="s">
        <v>1758</v>
      </c>
      <c r="C502" s="17" t="s">
        <v>1759</v>
      </c>
      <c r="D502" s="17" t="s">
        <v>455</v>
      </c>
      <c r="E502" s="17" t="s">
        <v>181</v>
      </c>
      <c r="F502" s="17" t="s">
        <v>1760</v>
      </c>
      <c r="G502" s="17" t="s">
        <v>825</v>
      </c>
      <c r="H502" s="17" t="s">
        <v>402</v>
      </c>
      <c r="I502" s="17" t="s">
        <v>949</v>
      </c>
      <c r="J502" s="17" t="s">
        <v>1024</v>
      </c>
      <c r="K502" s="17" t="s">
        <v>402</v>
      </c>
      <c r="L502" s="17" t="s">
        <v>814</v>
      </c>
      <c r="M502" s="45" t="s">
        <v>814</v>
      </c>
      <c r="N502" s="17" t="s">
        <v>814</v>
      </c>
      <c r="O502" s="45" t="s">
        <v>814</v>
      </c>
      <c r="P502" s="45" t="s">
        <v>956</v>
      </c>
      <c r="Q502" s="45" t="s">
        <v>814</v>
      </c>
      <c r="R502" s="45" t="s">
        <v>816</v>
      </c>
      <c r="S502" s="45" t="s">
        <v>1761</v>
      </c>
      <c r="T502" s="45" t="s">
        <v>818</v>
      </c>
    </row>
    <row r="503" spans="1:20">
      <c r="A503" s="17" t="s">
        <v>25</v>
      </c>
      <c r="B503" s="17" t="s">
        <v>1762</v>
      </c>
      <c r="C503" s="17" t="s">
        <v>1763</v>
      </c>
      <c r="D503" s="17" t="s">
        <v>455</v>
      </c>
      <c r="E503" s="17" t="s">
        <v>181</v>
      </c>
      <c r="F503" s="17" t="s">
        <v>1760</v>
      </c>
      <c r="G503" s="17" t="s">
        <v>825</v>
      </c>
      <c r="H503" s="17" t="s">
        <v>402</v>
      </c>
      <c r="I503" s="17" t="s">
        <v>949</v>
      </c>
      <c r="J503" s="17" t="s">
        <v>1024</v>
      </c>
      <c r="K503" s="17" t="s">
        <v>402</v>
      </c>
      <c r="L503" s="17" t="s">
        <v>814</v>
      </c>
      <c r="M503" s="45" t="s">
        <v>814</v>
      </c>
      <c r="N503" s="17" t="s">
        <v>814</v>
      </c>
      <c r="O503" s="45" t="s">
        <v>814</v>
      </c>
      <c r="P503" s="45" t="s">
        <v>956</v>
      </c>
      <c r="Q503" s="45" t="s">
        <v>814</v>
      </c>
      <c r="R503" s="45" t="s">
        <v>816</v>
      </c>
      <c r="S503" s="45" t="s">
        <v>1764</v>
      </c>
      <c r="T503" s="45" t="s">
        <v>818</v>
      </c>
    </row>
    <row r="504" spans="1:20">
      <c r="A504" s="17" t="s">
        <v>26</v>
      </c>
      <c r="B504" s="17" t="s">
        <v>1765</v>
      </c>
      <c r="C504" s="17" t="s">
        <v>1766</v>
      </c>
      <c r="D504" s="17" t="s">
        <v>455</v>
      </c>
      <c r="E504" s="17" t="s">
        <v>181</v>
      </c>
      <c r="F504" s="17" t="s">
        <v>1760</v>
      </c>
      <c r="G504" s="17" t="s">
        <v>825</v>
      </c>
      <c r="H504" s="17" t="s">
        <v>402</v>
      </c>
      <c r="I504" s="17" t="s">
        <v>949</v>
      </c>
      <c r="J504" s="17" t="s">
        <v>1024</v>
      </c>
      <c r="K504" s="17" t="s">
        <v>402</v>
      </c>
      <c r="L504" s="17" t="s">
        <v>814</v>
      </c>
      <c r="M504" s="45" t="s">
        <v>814</v>
      </c>
      <c r="N504" s="17" t="s">
        <v>814</v>
      </c>
      <c r="O504" s="45" t="s">
        <v>814</v>
      </c>
      <c r="P504" s="45" t="s">
        <v>956</v>
      </c>
      <c r="Q504" s="45" t="s">
        <v>814</v>
      </c>
      <c r="R504" s="45" t="s">
        <v>816</v>
      </c>
      <c r="S504" s="45" t="s">
        <v>1767</v>
      </c>
      <c r="T504" s="45" t="s">
        <v>818</v>
      </c>
    </row>
    <row r="505" spans="1:20">
      <c r="A505" s="12" t="s">
        <v>628</v>
      </c>
      <c r="B505" s="12" t="s">
        <v>629</v>
      </c>
      <c r="C505" s="12" t="s">
        <v>630</v>
      </c>
      <c r="D505" s="12" t="s">
        <v>455</v>
      </c>
      <c r="E505" s="12" t="s">
        <v>182</v>
      </c>
      <c r="F505" s="12" t="s">
        <v>1768</v>
      </c>
      <c r="G505" s="12" t="s">
        <v>825</v>
      </c>
      <c r="H505" s="12" t="s">
        <v>402</v>
      </c>
      <c r="I505" s="12" t="s">
        <v>812</v>
      </c>
      <c r="J505" s="12" t="s">
        <v>843</v>
      </c>
      <c r="K505" s="12" t="s">
        <v>402</v>
      </c>
      <c r="L505" s="12" t="s">
        <v>814</v>
      </c>
      <c r="M505" s="45" t="s">
        <v>814</v>
      </c>
      <c r="N505" s="12" t="s">
        <v>814</v>
      </c>
      <c r="O505" s="11" t="s">
        <v>814</v>
      </c>
      <c r="P505" s="11" t="s">
        <v>956</v>
      </c>
      <c r="Q505" s="11" t="s">
        <v>814</v>
      </c>
      <c r="R505" s="11" t="s">
        <v>816</v>
      </c>
      <c r="S505" s="11" t="s">
        <v>1769</v>
      </c>
      <c r="T505" s="11" t="s">
        <v>818</v>
      </c>
    </row>
    <row r="506" spans="1:20">
      <c r="A506" s="12" t="s">
        <v>631</v>
      </c>
      <c r="B506" s="12" t="s">
        <v>632</v>
      </c>
      <c r="C506" s="12" t="s">
        <v>633</v>
      </c>
      <c r="D506" s="12" t="s">
        <v>455</v>
      </c>
      <c r="E506" s="12" t="s">
        <v>182</v>
      </c>
      <c r="F506" s="12" t="s">
        <v>1768</v>
      </c>
      <c r="G506" s="12" t="s">
        <v>811</v>
      </c>
      <c r="H506" s="12" t="s">
        <v>402</v>
      </c>
      <c r="I506" s="12" t="s">
        <v>812</v>
      </c>
      <c r="J506" s="12" t="s">
        <v>843</v>
      </c>
      <c r="K506" s="12" t="s">
        <v>402</v>
      </c>
      <c r="L506" s="12" t="s">
        <v>814</v>
      </c>
      <c r="M506" s="45" t="s">
        <v>814</v>
      </c>
      <c r="N506" s="12" t="s">
        <v>814</v>
      </c>
      <c r="O506" s="11" t="s">
        <v>814</v>
      </c>
      <c r="P506" s="11" t="s">
        <v>956</v>
      </c>
      <c r="Q506" s="11" t="s">
        <v>814</v>
      </c>
      <c r="R506" s="11" t="s">
        <v>816</v>
      </c>
      <c r="S506" s="11" t="s">
        <v>1770</v>
      </c>
      <c r="T506" s="11" t="s">
        <v>818</v>
      </c>
    </row>
    <row r="507" spans="1:20">
      <c r="A507" s="12" t="s">
        <v>56</v>
      </c>
      <c r="B507" s="12" t="s">
        <v>634</v>
      </c>
      <c r="C507" s="12" t="s">
        <v>635</v>
      </c>
      <c r="D507" s="12" t="s">
        <v>455</v>
      </c>
      <c r="E507" s="12" t="s">
        <v>182</v>
      </c>
      <c r="F507" s="12" t="s">
        <v>1768</v>
      </c>
      <c r="G507" s="12" t="s">
        <v>811</v>
      </c>
      <c r="H507" s="12" t="s">
        <v>402</v>
      </c>
      <c r="I507" s="12" t="s">
        <v>858</v>
      </c>
      <c r="J507" s="12" t="s">
        <v>843</v>
      </c>
      <c r="K507" s="12" t="s">
        <v>402</v>
      </c>
      <c r="L507" s="12" t="s">
        <v>814</v>
      </c>
      <c r="M507" s="45" t="s">
        <v>814</v>
      </c>
      <c r="N507" s="12" t="s">
        <v>814</v>
      </c>
      <c r="O507" s="11" t="s">
        <v>814</v>
      </c>
      <c r="P507" s="11" t="s">
        <v>956</v>
      </c>
      <c r="Q507" s="11" t="s">
        <v>814</v>
      </c>
      <c r="R507" s="11" t="s">
        <v>816</v>
      </c>
      <c r="S507" s="11" t="s">
        <v>1771</v>
      </c>
      <c r="T507" s="11" t="s">
        <v>818</v>
      </c>
    </row>
    <row r="508" spans="1:20">
      <c r="A508" s="12" t="s">
        <v>56</v>
      </c>
      <c r="B508" s="12" t="s">
        <v>636</v>
      </c>
      <c r="C508" s="12" t="s">
        <v>637</v>
      </c>
      <c r="D508" s="12" t="s">
        <v>455</v>
      </c>
      <c r="E508" s="12" t="s">
        <v>182</v>
      </c>
      <c r="F508" s="12" t="s">
        <v>1768</v>
      </c>
      <c r="G508" s="12" t="s">
        <v>811</v>
      </c>
      <c r="H508" s="12" t="s">
        <v>402</v>
      </c>
      <c r="I508" s="12" t="s">
        <v>858</v>
      </c>
      <c r="J508" s="12" t="s">
        <v>843</v>
      </c>
      <c r="K508" s="12" t="s">
        <v>402</v>
      </c>
      <c r="L508" s="12" t="s">
        <v>814</v>
      </c>
      <c r="M508" s="45" t="s">
        <v>814</v>
      </c>
      <c r="N508" s="12" t="s">
        <v>814</v>
      </c>
      <c r="O508" s="11" t="s">
        <v>814</v>
      </c>
      <c r="P508" s="11" t="s">
        <v>956</v>
      </c>
      <c r="Q508" s="11" t="s">
        <v>814</v>
      </c>
      <c r="R508" s="11" t="s">
        <v>816</v>
      </c>
      <c r="S508" s="11" t="s">
        <v>1772</v>
      </c>
      <c r="T508" s="11" t="s">
        <v>818</v>
      </c>
    </row>
    <row r="509" spans="1:20">
      <c r="A509" s="12" t="s">
        <v>65</v>
      </c>
      <c r="B509" s="12" t="s">
        <v>707</v>
      </c>
      <c r="C509" s="12" t="s">
        <v>708</v>
      </c>
      <c r="D509" s="12" t="s">
        <v>455</v>
      </c>
      <c r="E509" s="12" t="s">
        <v>183</v>
      </c>
      <c r="F509" s="12" t="s">
        <v>1773</v>
      </c>
      <c r="G509" s="12" t="s">
        <v>811</v>
      </c>
      <c r="H509" s="12" t="s">
        <v>402</v>
      </c>
      <c r="I509" s="12" t="s">
        <v>858</v>
      </c>
      <c r="J509" s="12" t="s">
        <v>1024</v>
      </c>
      <c r="K509" s="12" t="s">
        <v>402</v>
      </c>
      <c r="L509" s="12" t="s">
        <v>814</v>
      </c>
      <c r="M509" s="45" t="s">
        <v>814</v>
      </c>
      <c r="N509" s="12" t="s">
        <v>814</v>
      </c>
      <c r="O509" s="11" t="s">
        <v>814</v>
      </c>
      <c r="P509" s="11" t="s">
        <v>956</v>
      </c>
      <c r="Q509" s="11" t="s">
        <v>814</v>
      </c>
      <c r="R509" s="11" t="s">
        <v>816</v>
      </c>
      <c r="S509" s="11" t="s">
        <v>1774</v>
      </c>
      <c r="T509" s="11" t="s">
        <v>818</v>
      </c>
    </row>
    <row r="510" spans="1:20">
      <c r="A510" s="17" t="s">
        <v>62</v>
      </c>
      <c r="B510" s="17" t="s">
        <v>471</v>
      </c>
      <c r="C510" s="17" t="s">
        <v>472</v>
      </c>
      <c r="D510" s="17" t="s">
        <v>463</v>
      </c>
      <c r="E510" s="17" t="s">
        <v>185</v>
      </c>
      <c r="F510" s="17" t="s">
        <v>1775</v>
      </c>
      <c r="G510" s="17" t="s">
        <v>811</v>
      </c>
      <c r="H510" s="17" t="s">
        <v>402</v>
      </c>
      <c r="I510" s="17" t="s">
        <v>812</v>
      </c>
      <c r="J510" s="17" t="s">
        <v>1024</v>
      </c>
      <c r="K510" s="17" t="s">
        <v>402</v>
      </c>
      <c r="L510" s="17" t="s">
        <v>1776</v>
      </c>
      <c r="M510" s="45" t="s">
        <v>1777</v>
      </c>
      <c r="N510" s="17" t="s">
        <v>1409</v>
      </c>
      <c r="O510" s="45" t="s">
        <v>91</v>
      </c>
      <c r="P510" s="45" t="s">
        <v>956</v>
      </c>
      <c r="Q510" s="45" t="s">
        <v>1778</v>
      </c>
      <c r="R510" s="45" t="s">
        <v>1029</v>
      </c>
      <c r="S510" s="45" t="s">
        <v>1779</v>
      </c>
      <c r="T510" s="45" t="s">
        <v>818</v>
      </c>
    </row>
    <row r="511" spans="1:20">
      <c r="A511" s="12" t="s">
        <v>6</v>
      </c>
      <c r="B511" s="12" t="s">
        <v>1780</v>
      </c>
      <c r="C511" s="12" t="s">
        <v>1781</v>
      </c>
      <c r="D511" s="12" t="s">
        <v>455</v>
      </c>
      <c r="E511" s="12" t="s">
        <v>186</v>
      </c>
      <c r="F511" s="12" t="s">
        <v>1782</v>
      </c>
      <c r="G511" s="17" t="s">
        <v>825</v>
      </c>
      <c r="H511" s="17" t="s">
        <v>402</v>
      </c>
      <c r="I511" s="17" t="s">
        <v>812</v>
      </c>
      <c r="J511" s="17" t="s">
        <v>1484</v>
      </c>
      <c r="K511" s="17" t="s">
        <v>402</v>
      </c>
      <c r="L511" s="17" t="s">
        <v>814</v>
      </c>
      <c r="M511" s="45" t="s">
        <v>814</v>
      </c>
      <c r="N511" s="17" t="s">
        <v>814</v>
      </c>
      <c r="O511" s="45" t="s">
        <v>814</v>
      </c>
      <c r="P511" s="45" t="s">
        <v>1313</v>
      </c>
      <c r="Q511" s="45" t="s">
        <v>814</v>
      </c>
      <c r="R511" s="45" t="s">
        <v>816</v>
      </c>
      <c r="S511" s="45" t="s">
        <v>1783</v>
      </c>
      <c r="T511" s="45" t="s">
        <v>818</v>
      </c>
    </row>
    <row r="512" spans="1:20">
      <c r="A512" s="12" t="s">
        <v>7</v>
      </c>
      <c r="B512" s="12" t="s">
        <v>453</v>
      </c>
      <c r="C512" s="12" t="s">
        <v>454</v>
      </c>
      <c r="D512" s="12" t="s">
        <v>455</v>
      </c>
      <c r="E512" s="12" t="s">
        <v>187</v>
      </c>
      <c r="F512" s="12" t="s">
        <v>1784</v>
      </c>
      <c r="G512" s="12" t="s">
        <v>825</v>
      </c>
      <c r="H512" s="12" t="s">
        <v>402</v>
      </c>
      <c r="I512" s="12" t="s">
        <v>812</v>
      </c>
      <c r="J512" s="12" t="s">
        <v>1484</v>
      </c>
      <c r="K512" s="12" t="s">
        <v>402</v>
      </c>
      <c r="L512" s="12" t="s">
        <v>814</v>
      </c>
      <c r="M512" s="45" t="s">
        <v>814</v>
      </c>
      <c r="N512" s="12" t="s">
        <v>814</v>
      </c>
      <c r="O512" s="11" t="s">
        <v>814</v>
      </c>
      <c r="P512" s="11" t="s">
        <v>815</v>
      </c>
      <c r="Q512" s="11" t="s">
        <v>814</v>
      </c>
      <c r="R512" s="11" t="s">
        <v>816</v>
      </c>
      <c r="S512" s="11" t="s">
        <v>1785</v>
      </c>
      <c r="T512" s="11" t="s">
        <v>818</v>
      </c>
    </row>
    <row r="513" spans="1:20">
      <c r="A513" s="20"/>
      <c r="B513" s="44">
        <v>12016191013</v>
      </c>
      <c r="C513" s="46" t="s">
        <v>1786</v>
      </c>
      <c r="D513" s="45" t="s">
        <v>455</v>
      </c>
      <c r="E513" s="46" t="s">
        <v>1787</v>
      </c>
      <c r="F513" s="44">
        <v>119008</v>
      </c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</row>
    <row r="514" spans="1:20">
      <c r="A514" s="20"/>
      <c r="B514" s="44">
        <v>12016153007</v>
      </c>
      <c r="C514" s="46" t="s">
        <v>1788</v>
      </c>
      <c r="D514" s="45" t="s">
        <v>455</v>
      </c>
      <c r="E514" s="46" t="s">
        <v>1789</v>
      </c>
      <c r="F514" s="44">
        <v>115365</v>
      </c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</row>
    <row r="515" spans="1:20">
      <c r="A515" s="20"/>
      <c r="B515" s="44">
        <v>12016153039</v>
      </c>
      <c r="C515" s="46" t="s">
        <v>1790</v>
      </c>
      <c r="D515" s="45" t="s">
        <v>455</v>
      </c>
      <c r="E515" s="46" t="s">
        <v>1789</v>
      </c>
      <c r="F515" s="44">
        <v>115365</v>
      </c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</row>
    <row r="516" spans="1:20">
      <c r="A516" s="11"/>
      <c r="B516" s="44">
        <v>12016153009</v>
      </c>
      <c r="C516" s="45" t="s">
        <v>1791</v>
      </c>
      <c r="D516" s="45" t="s">
        <v>455</v>
      </c>
      <c r="E516" s="46" t="s">
        <v>1789</v>
      </c>
      <c r="F516" s="44">
        <v>115365</v>
      </c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</row>
    <row r="517" spans="1:20">
      <c r="A517" s="11"/>
      <c r="B517" s="44">
        <v>12016153069</v>
      </c>
      <c r="C517" s="46" t="s">
        <v>1792</v>
      </c>
      <c r="D517" s="45" t="s">
        <v>455</v>
      </c>
      <c r="E517" s="45" t="s">
        <v>1793</v>
      </c>
      <c r="F517" s="44" t="s">
        <v>1794</v>
      </c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</row>
    <row r="518" spans="1:20">
      <c r="A518" s="11"/>
      <c r="B518" s="44">
        <v>12017072029</v>
      </c>
      <c r="C518" s="46" t="s">
        <v>1795</v>
      </c>
      <c r="D518" s="45" t="s">
        <v>455</v>
      </c>
      <c r="E518" s="46" t="s">
        <v>1796</v>
      </c>
      <c r="F518" s="44">
        <v>107224</v>
      </c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</row>
    <row r="519" spans="1:20">
      <c r="A519" s="20"/>
      <c r="B519" s="44">
        <v>32016072016</v>
      </c>
      <c r="C519" s="46" t="s">
        <v>1797</v>
      </c>
      <c r="D519" s="45" t="s">
        <v>455</v>
      </c>
      <c r="E519" s="46" t="s">
        <v>1787</v>
      </c>
      <c r="F519" s="44" t="s">
        <v>1798</v>
      </c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</row>
    <row r="520" spans="1:20">
      <c r="A520" s="20"/>
      <c r="B520" s="44">
        <v>12014154080</v>
      </c>
      <c r="C520" s="46" t="s">
        <v>1799</v>
      </c>
      <c r="D520" s="45" t="s">
        <v>455</v>
      </c>
      <c r="E520" s="46" t="s">
        <v>1800</v>
      </c>
      <c r="F520" s="44">
        <v>115378</v>
      </c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</row>
    <row r="521" spans="1:20">
      <c r="A521" s="11"/>
      <c r="B521" s="44">
        <v>12017073028</v>
      </c>
      <c r="C521" s="46" t="s">
        <v>1801</v>
      </c>
      <c r="D521" s="45" t="s">
        <v>455</v>
      </c>
      <c r="E521" s="46" t="s">
        <v>808</v>
      </c>
      <c r="F521" s="45" t="s">
        <v>809</v>
      </c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</row>
    <row r="522" spans="1:20">
      <c r="A522" s="20"/>
      <c r="B522" s="44">
        <v>12015073037</v>
      </c>
      <c r="C522" s="46" t="s">
        <v>1802</v>
      </c>
      <c r="D522" s="45" t="s">
        <v>455</v>
      </c>
      <c r="E522" s="46" t="s">
        <v>808</v>
      </c>
      <c r="F522" s="45" t="s">
        <v>809</v>
      </c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</row>
    <row r="523" spans="1:20">
      <c r="A523" s="20"/>
      <c r="B523" s="44">
        <v>12017073035</v>
      </c>
      <c r="C523" s="46" t="s">
        <v>1803</v>
      </c>
      <c r="D523" s="45" t="s">
        <v>455</v>
      </c>
      <c r="E523" s="46" t="s">
        <v>808</v>
      </c>
      <c r="F523" s="45" t="s">
        <v>809</v>
      </c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</row>
  </sheetData>
  <autoFilter ref="A1:U523">
    <filterColumn colId="4"/>
  </autoFilter>
  <sortState ref="B2:B509">
    <sortCondition ref="B2:B509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A4" sqref="A1:I1048576"/>
    </sheetView>
  </sheetViews>
  <sheetFormatPr defaultRowHeight="13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17—18周考试安排</vt:lpstr>
      <vt:lpstr>各种修读学生签到表</vt:lpstr>
      <vt:lpstr>重修报名表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2019-12-13T08:04:10Z</dcterms:modified>
</cp:coreProperties>
</file>