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" r:id="rId1"/>
    <sheet name="监考分配表" sheetId="2" r:id="rId2"/>
    <sheet name="重修学生名单" sheetId="3" r:id="rId3"/>
  </sheets>
  <calcPr calcId="144525"/>
</workbook>
</file>

<file path=xl/sharedStrings.xml><?xml version="1.0" encoding="utf-8"?>
<sst xmlns="http://schemas.openxmlformats.org/spreadsheetml/2006/main" count="1914" uniqueCount="673">
  <si>
    <t>三江学院考试日程及监考人员安排表</t>
  </si>
  <si>
    <t xml:space="preserve">考试时间：2021年6月30日（周三）18:30~20：30          </t>
  </si>
  <si>
    <t>考试科目：中国近现代史纲要期末考试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</si>
  <si>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</si>
  <si>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</si>
  <si>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</si>
  <si>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</si>
  <si>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</si>
  <si>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</si>
  <si>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</si>
  <si>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南校区</t>
  </si>
  <si>
    <t>中国近现代史纲要</t>
  </si>
  <si>
    <t>12020131A</t>
  </si>
  <si>
    <t>陈伟</t>
  </si>
  <si>
    <t>席与洋</t>
  </si>
  <si>
    <t>重修生</t>
  </si>
  <si>
    <t>12020131B</t>
  </si>
  <si>
    <t>周志奇</t>
  </si>
  <si>
    <t>寇澜曦</t>
  </si>
  <si>
    <t>12020131C</t>
  </si>
  <si>
    <t>王华</t>
  </si>
  <si>
    <t>姚景益</t>
  </si>
  <si>
    <t>12020131D</t>
  </si>
  <si>
    <t>侯越</t>
  </si>
  <si>
    <t>郑雪清</t>
  </si>
  <si>
    <t>12020132A</t>
  </si>
  <si>
    <t>李建树</t>
  </si>
  <si>
    <t>徐畅</t>
  </si>
  <si>
    <t>12020132B</t>
  </si>
  <si>
    <t>杨川</t>
  </si>
  <si>
    <t>林然</t>
  </si>
  <si>
    <t>12020135A</t>
  </si>
  <si>
    <t>沈慧</t>
  </si>
  <si>
    <t>郭摇旗</t>
  </si>
  <si>
    <t>12020136A</t>
  </si>
  <si>
    <t>陈田</t>
  </si>
  <si>
    <t>杨倩</t>
  </si>
  <si>
    <t>12020137A</t>
  </si>
  <si>
    <t>冯昌雨</t>
  </si>
  <si>
    <t>罗伟安</t>
  </si>
  <si>
    <t>12020141A</t>
  </si>
  <si>
    <t>董学恒</t>
  </si>
  <si>
    <t>杨卓昕</t>
  </si>
  <si>
    <t>12020141B</t>
  </si>
  <si>
    <t>本部</t>
  </si>
  <si>
    <t>12019102A</t>
  </si>
  <si>
    <t>土木工程学院</t>
  </si>
  <si>
    <t>文新院</t>
  </si>
  <si>
    <t>12020045E</t>
  </si>
  <si>
    <t>12020011A</t>
  </si>
  <si>
    <t>大学英语部</t>
  </si>
  <si>
    <t>计算机学院</t>
  </si>
  <si>
    <t>12020011B</t>
  </si>
  <si>
    <t>电子学院</t>
  </si>
  <si>
    <t>教师发展中心</t>
  </si>
  <si>
    <t>12020011C</t>
  </si>
  <si>
    <t>计算机基础部</t>
  </si>
  <si>
    <t>机械与电气工程学院</t>
  </si>
  <si>
    <t>12020011D</t>
  </si>
  <si>
    <t>学工部</t>
  </si>
  <si>
    <t>校办</t>
  </si>
  <si>
    <t>12020011E</t>
  </si>
  <si>
    <t>人事处</t>
  </si>
  <si>
    <t>12020011F</t>
  </si>
  <si>
    <t>12020011G</t>
  </si>
  <si>
    <t>马克思主义学院</t>
  </si>
  <si>
    <t>体育部</t>
  </si>
  <si>
    <t>12020111A</t>
  </si>
  <si>
    <t>图书馆</t>
  </si>
  <si>
    <t>12020111B</t>
  </si>
  <si>
    <t>新校区规划建设办</t>
  </si>
  <si>
    <t>12020111C</t>
  </si>
  <si>
    <t>12020021A</t>
  </si>
  <si>
    <t>法商学院</t>
  </si>
  <si>
    <t>12020021B</t>
  </si>
  <si>
    <t>财务处</t>
  </si>
  <si>
    <t>12020021C</t>
  </si>
  <si>
    <t>12020021D</t>
  </si>
  <si>
    <t>12020022A</t>
  </si>
  <si>
    <t>12020022B</t>
  </si>
  <si>
    <t>建筑学院</t>
  </si>
  <si>
    <t>12020022C</t>
  </si>
  <si>
    <t>数理部</t>
  </si>
  <si>
    <t>12020023A</t>
  </si>
  <si>
    <t>12020024A</t>
  </si>
  <si>
    <t>文旅院</t>
  </si>
  <si>
    <t>12020024B</t>
  </si>
  <si>
    <t>12020134A</t>
  </si>
  <si>
    <t>12020134B</t>
  </si>
  <si>
    <t>12020134C</t>
  </si>
  <si>
    <t>教务处</t>
  </si>
  <si>
    <t>创新创业学院</t>
  </si>
  <si>
    <t>补修生</t>
  </si>
  <si>
    <t>东山校区</t>
  </si>
  <si>
    <t>12020031A</t>
  </si>
  <si>
    <t>H202(北)</t>
  </si>
  <si>
    <t>科技处</t>
  </si>
  <si>
    <t>12020032A</t>
  </si>
  <si>
    <t>H203(北)</t>
  </si>
  <si>
    <t>12020032B</t>
  </si>
  <si>
    <t>H205(北)</t>
  </si>
  <si>
    <t>12020041A</t>
  </si>
  <si>
    <t>E201</t>
  </si>
  <si>
    <t>12020041B</t>
  </si>
  <si>
    <t>E202</t>
  </si>
  <si>
    <t>12020041C</t>
  </si>
  <si>
    <t>B101</t>
  </si>
  <si>
    <t>12020041D</t>
  </si>
  <si>
    <t>B103</t>
  </si>
  <si>
    <t>12020042A</t>
  </si>
  <si>
    <t>东教06</t>
  </si>
  <si>
    <t>12020042B</t>
  </si>
  <si>
    <t>D301</t>
  </si>
  <si>
    <t>D202</t>
  </si>
  <si>
    <t>12020043A</t>
  </si>
  <si>
    <t>D304</t>
  </si>
  <si>
    <t>12020045A</t>
  </si>
  <si>
    <t>东教04</t>
  </si>
  <si>
    <t>12020045B</t>
  </si>
  <si>
    <t>东教05</t>
  </si>
  <si>
    <t>12020045C</t>
  </si>
  <si>
    <t>东教03</t>
  </si>
  <si>
    <t>12020045D</t>
  </si>
  <si>
    <t>D303</t>
  </si>
  <si>
    <t>12020046A</t>
  </si>
  <si>
    <t>C201</t>
  </si>
  <si>
    <t>C202</t>
  </si>
  <si>
    <t>12020046B</t>
  </si>
  <si>
    <t>B104</t>
  </si>
  <si>
    <t>12020051A</t>
  </si>
  <si>
    <t>E300</t>
  </si>
  <si>
    <t>12020051B</t>
  </si>
  <si>
    <t>C104</t>
  </si>
  <si>
    <t>12020052A</t>
  </si>
  <si>
    <t>C103</t>
  </si>
  <si>
    <t>12020052B</t>
  </si>
  <si>
    <t>C204</t>
  </si>
  <si>
    <t>12020052C</t>
  </si>
  <si>
    <t>C203</t>
  </si>
  <si>
    <t>12020053A</t>
  </si>
  <si>
    <t>D103</t>
  </si>
  <si>
    <t>12020053B</t>
  </si>
  <si>
    <t>C303</t>
  </si>
  <si>
    <t>12020053C</t>
  </si>
  <si>
    <t>C304</t>
  </si>
  <si>
    <t>12020054A</t>
  </si>
  <si>
    <t>D102</t>
  </si>
  <si>
    <t>D101</t>
  </si>
  <si>
    <t>12020055A</t>
  </si>
  <si>
    <t>D104</t>
  </si>
  <si>
    <t>12020056A</t>
  </si>
  <si>
    <t>F401</t>
  </si>
  <si>
    <t>12020061A</t>
  </si>
  <si>
    <t>A204</t>
  </si>
  <si>
    <t>12020061B</t>
  </si>
  <si>
    <t>C102</t>
  </si>
  <si>
    <t>12020061C</t>
  </si>
  <si>
    <t>A101</t>
  </si>
  <si>
    <t>12020061D</t>
  </si>
  <si>
    <t>A102</t>
  </si>
  <si>
    <t>12020062A</t>
  </si>
  <si>
    <t>A201</t>
  </si>
  <si>
    <t>12020062B</t>
  </si>
  <si>
    <t>C101</t>
  </si>
  <si>
    <t>12020071A</t>
  </si>
  <si>
    <t>H302(北)</t>
  </si>
  <si>
    <t>12020071B</t>
  </si>
  <si>
    <t>H303(北)</t>
  </si>
  <si>
    <t>12020071C</t>
  </si>
  <si>
    <t>H305(北)</t>
  </si>
  <si>
    <t>12020071D</t>
  </si>
  <si>
    <t>H102(北)</t>
  </si>
  <si>
    <t>12020072A</t>
  </si>
  <si>
    <t>H103(北)</t>
  </si>
  <si>
    <t>12020073A</t>
  </si>
  <si>
    <t>G102(北)</t>
  </si>
  <si>
    <t>12020074A</t>
  </si>
  <si>
    <t>H105(北)</t>
  </si>
  <si>
    <t>12020074B</t>
  </si>
  <si>
    <t>G103(北)</t>
  </si>
  <si>
    <t>12020074C</t>
  </si>
  <si>
    <t>G104(北)</t>
  </si>
  <si>
    <t>12020081A</t>
  </si>
  <si>
    <t>I204(北)</t>
  </si>
  <si>
    <t>12020081B</t>
  </si>
  <si>
    <t>I401(北)</t>
  </si>
  <si>
    <t>12020081C</t>
  </si>
  <si>
    <t>H402(北)</t>
  </si>
  <si>
    <t>12020081D</t>
  </si>
  <si>
    <t>G101(北)</t>
  </si>
  <si>
    <t>12020081E</t>
  </si>
  <si>
    <t>H403(北)</t>
  </si>
  <si>
    <t>12020081F</t>
  </si>
  <si>
    <t>G301(北)</t>
  </si>
  <si>
    <t>12020082A</t>
  </si>
  <si>
    <t>H405(北)</t>
  </si>
  <si>
    <t>12020083A</t>
  </si>
  <si>
    <t>I301(北)</t>
  </si>
  <si>
    <t>12020083B</t>
  </si>
  <si>
    <t>G302(北)</t>
  </si>
  <si>
    <t>12020083C</t>
  </si>
  <si>
    <t>G303(北)</t>
  </si>
  <si>
    <t>12020091A</t>
  </si>
  <si>
    <t>E101</t>
  </si>
  <si>
    <t>12020091B</t>
  </si>
  <si>
    <t>E102</t>
  </si>
  <si>
    <t>12020092A</t>
  </si>
  <si>
    <t>B102</t>
  </si>
  <si>
    <t>12020093A</t>
  </si>
  <si>
    <t>E203</t>
  </si>
  <si>
    <t>12020094A</t>
  </si>
  <si>
    <t>E204</t>
  </si>
  <si>
    <t>12020095A</t>
  </si>
  <si>
    <t>C302</t>
  </si>
  <si>
    <t>C301</t>
  </si>
  <si>
    <t>12020096A</t>
  </si>
  <si>
    <t>东教07</t>
  </si>
  <si>
    <t>12020101A</t>
  </si>
  <si>
    <t>G201(北)</t>
  </si>
  <si>
    <t>12020101B</t>
  </si>
  <si>
    <t>G202(北)</t>
  </si>
  <si>
    <t>12020101C</t>
  </si>
  <si>
    <t>G203(北)</t>
  </si>
  <si>
    <t>12020101D</t>
  </si>
  <si>
    <t>G204(北)</t>
  </si>
  <si>
    <t>12020102A</t>
  </si>
  <si>
    <t>I105(北)</t>
  </si>
  <si>
    <t>12020121A</t>
  </si>
  <si>
    <t>J205(北)</t>
  </si>
  <si>
    <t>12020121B</t>
  </si>
  <si>
    <t>J206(北)</t>
  </si>
  <si>
    <t>12020121C</t>
  </si>
  <si>
    <t>J106(北)</t>
  </si>
  <si>
    <t>12020121D</t>
  </si>
  <si>
    <t>J303(北)</t>
  </si>
  <si>
    <t>12020122A</t>
  </si>
  <si>
    <t>I201(北)</t>
  </si>
  <si>
    <t>12020151A</t>
  </si>
  <si>
    <t>G401(北)</t>
  </si>
  <si>
    <t>12020151B</t>
  </si>
  <si>
    <t>G402(北)</t>
  </si>
  <si>
    <t>12020151C</t>
  </si>
  <si>
    <t>I104(北)</t>
  </si>
  <si>
    <t>12020152A</t>
  </si>
  <si>
    <t>G403(北)</t>
  </si>
  <si>
    <t>12020153A</t>
  </si>
  <si>
    <t>I101(北)</t>
  </si>
  <si>
    <t>12020155A</t>
  </si>
  <si>
    <t>G404(北)</t>
  </si>
  <si>
    <t>12020155B</t>
  </si>
  <si>
    <t>J203(北)</t>
  </si>
  <si>
    <t>12020156A</t>
  </si>
  <si>
    <t>J204(北)</t>
  </si>
  <si>
    <t>12020156B</t>
  </si>
  <si>
    <t>G304(北)</t>
  </si>
  <si>
    <t>12020181A</t>
  </si>
  <si>
    <t>D204</t>
  </si>
  <si>
    <t>东山</t>
  </si>
  <si>
    <t>12020181B</t>
  </si>
  <si>
    <t>12020181C</t>
  </si>
  <si>
    <t>D203</t>
  </si>
  <si>
    <t>12020181D</t>
  </si>
  <si>
    <t>12020182A</t>
  </si>
  <si>
    <t>东教08</t>
  </si>
  <si>
    <t>注：1、学生必须带学生证、身份证及耳机、2B铅笔、橡皮参加考试。</t>
  </si>
  <si>
    <t>2、座位表请于6月21日前交至行政楼5320。</t>
  </si>
  <si>
    <t>3、本部试卷在行政楼A215领取，东山校区南区在A100考务办（ABCDEF、东教）领取，东山校区北区在G106考务办（G H I J ）领取。</t>
  </si>
  <si>
    <t>注：有底纹的为主监，无班车，自行前往。</t>
  </si>
  <si>
    <t>教师姓名</t>
  </si>
  <si>
    <t>财务处 计数</t>
  </si>
  <si>
    <t>创新创业学院 计数</t>
  </si>
  <si>
    <t>大学英语部 计数</t>
  </si>
  <si>
    <t>电子学院 计数</t>
  </si>
  <si>
    <t>南区考务：沈萍、李育</t>
  </si>
  <si>
    <t>东山校区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</si>
  <si>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</si>
  <si>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</si>
  <si>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</si>
  <si>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</si>
  <si>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</si>
  <si>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教师发展中心 计数</t>
  </si>
  <si>
    <t>北区考务：周嘉文、李晓娟</t>
  </si>
  <si>
    <t>教务处 计数</t>
  </si>
  <si>
    <t>科技处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</si>
  <si>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</si>
  <si>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</si>
  <si>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</si>
  <si>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</si>
  <si>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</si>
  <si>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</si>
  <si>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</si>
  <si>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</si>
  <si>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校办 计数</t>
  </si>
  <si>
    <t>新校区规划建设办 计数</t>
  </si>
  <si>
    <t>学工部 计数</t>
  </si>
  <si>
    <t>总计数</t>
  </si>
  <si>
    <t>三江学院考试签到表</t>
  </si>
  <si>
    <t>考试课程:中国近现代史纲要</t>
  </si>
  <si>
    <t xml:space="preserve">考试时间：2021年6月30日（周三）18:30~20：30     </t>
  </si>
  <si>
    <t>教室：8101</t>
  </si>
  <si>
    <t>学号</t>
  </si>
  <si>
    <t>姓名</t>
  </si>
  <si>
    <t>形式</t>
  </si>
  <si>
    <t>签名</t>
  </si>
  <si>
    <t>12018141B</t>
  </si>
  <si>
    <t>孙雯絮</t>
  </si>
  <si>
    <t>自学重修</t>
  </si>
  <si>
    <t>12019141A</t>
  </si>
  <si>
    <t>张永奇</t>
  </si>
  <si>
    <t>12019141B</t>
  </si>
  <si>
    <t>茹春然</t>
  </si>
  <si>
    <t>曹子豪</t>
  </si>
  <si>
    <t>丁永康</t>
  </si>
  <si>
    <t>117135A</t>
  </si>
  <si>
    <t>周泽伍</t>
  </si>
  <si>
    <t>12018131A</t>
  </si>
  <si>
    <t>薛雯晴</t>
  </si>
  <si>
    <t>庄妍</t>
  </si>
  <si>
    <t>12018131B</t>
  </si>
  <si>
    <t>王俊苗</t>
  </si>
  <si>
    <t>金杨</t>
  </si>
  <si>
    <t>王光玥</t>
  </si>
  <si>
    <t>路晓丹</t>
  </si>
  <si>
    <t>12018131C</t>
  </si>
  <si>
    <t>李天宇</t>
  </si>
  <si>
    <t>12018132A</t>
  </si>
  <si>
    <t>钞友会</t>
  </si>
  <si>
    <t>焦沁辰</t>
  </si>
  <si>
    <t>郑旻之</t>
  </si>
  <si>
    <t>孙浩鑫</t>
  </si>
  <si>
    <t>12018132B</t>
  </si>
  <si>
    <t>谈熠聪</t>
  </si>
  <si>
    <t>12018134B</t>
  </si>
  <si>
    <t>张宸鸣</t>
  </si>
  <si>
    <t>宋剑伟</t>
  </si>
  <si>
    <t>王倩</t>
  </si>
  <si>
    <t>12019134B</t>
  </si>
  <si>
    <t>黄柯</t>
  </si>
  <si>
    <t>刘智宇</t>
  </si>
  <si>
    <t>12019136A</t>
  </si>
  <si>
    <t>崔滋浛</t>
  </si>
  <si>
    <t>朱宜晨</t>
  </si>
  <si>
    <t>12019137A</t>
  </si>
  <si>
    <t>林斯雅</t>
  </si>
  <si>
    <t>张雪纯</t>
  </si>
  <si>
    <t>12019134D</t>
  </si>
  <si>
    <t>闫哲</t>
  </si>
  <si>
    <t>12019135A</t>
  </si>
  <si>
    <t>苏慧</t>
  </si>
  <si>
    <t>教室：1203</t>
  </si>
  <si>
    <t>12018091A</t>
  </si>
  <si>
    <t>张恭杰</t>
  </si>
  <si>
    <t>12018091B</t>
  </si>
  <si>
    <t>周亚勇</t>
  </si>
  <si>
    <t>12018091C</t>
  </si>
  <si>
    <t>李超</t>
  </si>
  <si>
    <t>周琳珺</t>
  </si>
  <si>
    <t>陈千龙</t>
  </si>
  <si>
    <t>陈进</t>
  </si>
  <si>
    <t>张玉全</t>
  </si>
  <si>
    <t>郑皓容</t>
  </si>
  <si>
    <t>胡昊</t>
  </si>
  <si>
    <t>纪泽元</t>
  </si>
  <si>
    <t>蔡振雄</t>
  </si>
  <si>
    <t>12018091D</t>
  </si>
  <si>
    <t>史钧宇</t>
  </si>
  <si>
    <t>陈靖宇</t>
  </si>
  <si>
    <t>肖刘洋</t>
  </si>
  <si>
    <t>汤雨龙</t>
  </si>
  <si>
    <t>黎浩阳</t>
  </si>
  <si>
    <t>李斌阳</t>
  </si>
  <si>
    <t>单开班重修</t>
  </si>
  <si>
    <t>朱梅梅</t>
  </si>
  <si>
    <t>教室：1228</t>
  </si>
  <si>
    <t>12018096B</t>
  </si>
  <si>
    <t>何佳杰</t>
  </si>
  <si>
    <t>12019094A</t>
  </si>
  <si>
    <t>李仁</t>
  </si>
  <si>
    <t>117045C</t>
  </si>
  <si>
    <t>南加拉措</t>
  </si>
  <si>
    <t>12018031A</t>
  </si>
  <si>
    <t>盛睿哲</t>
  </si>
  <si>
    <t>12018041C</t>
  </si>
  <si>
    <t>盛敏哲</t>
  </si>
  <si>
    <t>12018042B</t>
  </si>
  <si>
    <t>韩金穗</t>
  </si>
  <si>
    <t>何群</t>
  </si>
  <si>
    <t>12018045B</t>
  </si>
  <si>
    <t>旦增江白</t>
  </si>
  <si>
    <t>12018045D</t>
  </si>
  <si>
    <t>旦真群培</t>
  </si>
  <si>
    <t>12018181B</t>
  </si>
  <si>
    <t>朱广交</t>
  </si>
  <si>
    <t>12018181C</t>
  </si>
  <si>
    <t>王文龙</t>
  </si>
  <si>
    <t>何子玉</t>
  </si>
  <si>
    <t>12018181D</t>
  </si>
  <si>
    <t>黄帅</t>
  </si>
  <si>
    <t>12018182B</t>
  </si>
  <si>
    <t>刘慧</t>
  </si>
  <si>
    <t>12019031A</t>
  </si>
  <si>
    <t>周静瑶</t>
  </si>
  <si>
    <t>12019032B</t>
  </si>
  <si>
    <t>苏昊一</t>
  </si>
  <si>
    <t>12019041D</t>
  </si>
  <si>
    <t>刘凤柱</t>
  </si>
  <si>
    <t>117071D</t>
  </si>
  <si>
    <t>杨迤钦</t>
  </si>
  <si>
    <t>117151B</t>
  </si>
  <si>
    <t>路启明</t>
  </si>
  <si>
    <t>117153B</t>
  </si>
  <si>
    <t>严毅</t>
  </si>
  <si>
    <t>12018071A</t>
  </si>
  <si>
    <t>吴迪</t>
  </si>
  <si>
    <t>12018071B</t>
  </si>
  <si>
    <t>徐新瑜</t>
  </si>
  <si>
    <t>12018071C</t>
  </si>
  <si>
    <t>白晶</t>
  </si>
  <si>
    <t>12018071D</t>
  </si>
  <si>
    <t>丁一</t>
  </si>
  <si>
    <t>顾庆阳</t>
  </si>
  <si>
    <t>12018072A</t>
  </si>
  <si>
    <t>王皓立</t>
  </si>
  <si>
    <t>马涛</t>
  </si>
  <si>
    <t>12018072B</t>
  </si>
  <si>
    <t>陈傲冬</t>
  </si>
  <si>
    <t>景振荣</t>
  </si>
  <si>
    <t>跟班重修</t>
  </si>
  <si>
    <t>12018074A</t>
  </si>
  <si>
    <t>徐国刚</t>
  </si>
  <si>
    <t>12018095A</t>
  </si>
  <si>
    <t>王勇</t>
  </si>
  <si>
    <t>霍阳阳</t>
  </si>
  <si>
    <t>12018095B</t>
  </si>
  <si>
    <t>郁申宇</t>
  </si>
  <si>
    <t>师旭</t>
  </si>
  <si>
    <t>郭邦毅</t>
  </si>
  <si>
    <t>117045B</t>
  </si>
  <si>
    <t>益西伦珠</t>
  </si>
  <si>
    <t>塔增次珠</t>
  </si>
  <si>
    <t>12018046A</t>
  </si>
  <si>
    <t>庄佳妮</t>
  </si>
  <si>
    <t>12018041A</t>
  </si>
  <si>
    <t>熊家龙</t>
  </si>
  <si>
    <t>12018041F</t>
  </si>
  <si>
    <t>史嘉宁</t>
  </si>
  <si>
    <t>张译之</t>
  </si>
  <si>
    <t>朱茵</t>
  </si>
  <si>
    <t>徐彤</t>
  </si>
  <si>
    <t>覃雄伟</t>
  </si>
  <si>
    <t>林顺棋</t>
  </si>
  <si>
    <t>张家铭</t>
  </si>
  <si>
    <t>夏铭洋</t>
  </si>
  <si>
    <t>罗康龙</t>
  </si>
  <si>
    <t>教室：1302</t>
  </si>
  <si>
    <t>12018074B</t>
  </si>
  <si>
    <t>文霁云</t>
  </si>
  <si>
    <t>董志明</t>
  </si>
  <si>
    <t>陈宏澍</t>
  </si>
  <si>
    <t>王良涛</t>
  </si>
  <si>
    <t>12018151A</t>
  </si>
  <si>
    <t>胡轩博</t>
  </si>
  <si>
    <t>成戈</t>
  </si>
  <si>
    <t>熊峻贤</t>
  </si>
  <si>
    <t>12018151B</t>
  </si>
  <si>
    <t>舒伊涛</t>
  </si>
  <si>
    <t>12018151C</t>
  </si>
  <si>
    <t>周康</t>
  </si>
  <si>
    <t>12018151D</t>
  </si>
  <si>
    <t>冯悦</t>
  </si>
  <si>
    <t>12018155A</t>
  </si>
  <si>
    <t>韦佩佩</t>
  </si>
  <si>
    <t>12019071A</t>
  </si>
  <si>
    <t>陈义杰</t>
  </si>
  <si>
    <t>王景涛</t>
  </si>
  <si>
    <t>刘兴泰</t>
  </si>
  <si>
    <t>何霖</t>
  </si>
  <si>
    <t>12019071B</t>
  </si>
  <si>
    <t>李晓宇</t>
  </si>
  <si>
    <t>12019072B</t>
  </si>
  <si>
    <t>王焓</t>
  </si>
  <si>
    <t>12019074B</t>
  </si>
  <si>
    <t>臧宇</t>
  </si>
  <si>
    <t>12018051A</t>
  </si>
  <si>
    <t>葛明哲</t>
  </si>
  <si>
    <t>12018051B</t>
  </si>
  <si>
    <t>高正华</t>
  </si>
  <si>
    <t>宋冉</t>
  </si>
  <si>
    <t>12018052A</t>
  </si>
  <si>
    <t>陈彦龙</t>
  </si>
  <si>
    <t>12018052B</t>
  </si>
  <si>
    <t>王璐璇</t>
  </si>
  <si>
    <t>12018053A</t>
  </si>
  <si>
    <t>钱嘉诚</t>
  </si>
  <si>
    <t>12018053B</t>
  </si>
  <si>
    <t>潘韦昊</t>
  </si>
  <si>
    <t>刘光庭</t>
  </si>
  <si>
    <t>12018054A</t>
  </si>
  <si>
    <t>叶海彬</t>
  </si>
  <si>
    <t>张津源</t>
  </si>
  <si>
    <t>吴阳</t>
  </si>
  <si>
    <t>赵相陶</t>
  </si>
  <si>
    <t>林建</t>
  </si>
  <si>
    <t>程琳</t>
  </si>
  <si>
    <t>张定</t>
  </si>
  <si>
    <t>梅杰</t>
  </si>
  <si>
    <t>郝跃飞</t>
  </si>
  <si>
    <t>陶宇航</t>
  </si>
  <si>
    <t>12018152A</t>
  </si>
  <si>
    <t>江水龙</t>
  </si>
  <si>
    <t>董鹏</t>
  </si>
  <si>
    <t>曹婷婷</t>
  </si>
  <si>
    <t>董欣怡</t>
  </si>
  <si>
    <t>袁飞宇</t>
  </si>
  <si>
    <t>杨晓雄</t>
  </si>
  <si>
    <t>12019155A</t>
  </si>
  <si>
    <t>岳睿智</t>
  </si>
  <si>
    <t>陈楚薇</t>
  </si>
  <si>
    <t>王得清</t>
  </si>
  <si>
    <t>李涛</t>
  </si>
  <si>
    <t>教室：1305</t>
  </si>
  <si>
    <t>12018055A</t>
  </si>
  <si>
    <t>胡展</t>
  </si>
  <si>
    <t>徐睿</t>
  </si>
  <si>
    <t>汪旺</t>
  </si>
  <si>
    <t>12019052C</t>
  </si>
  <si>
    <t>王悠</t>
  </si>
  <si>
    <t>12018061A</t>
  </si>
  <si>
    <t>黄聃</t>
  </si>
  <si>
    <t>洪窦</t>
  </si>
  <si>
    <t>钱志铜</t>
  </si>
  <si>
    <t>12018061B</t>
  </si>
  <si>
    <t>任和</t>
  </si>
  <si>
    <t>秦正</t>
  </si>
  <si>
    <t>12018062B</t>
  </si>
  <si>
    <t>刘瑶</t>
  </si>
  <si>
    <t>闻余婷</t>
  </si>
  <si>
    <t>12019061D</t>
  </si>
  <si>
    <t>孟嘉豪</t>
  </si>
  <si>
    <t>117081E</t>
  </si>
  <si>
    <t>陈彦旭</t>
  </si>
  <si>
    <t>12018081D</t>
  </si>
  <si>
    <t>罗婧静</t>
  </si>
  <si>
    <t>郑涛</t>
  </si>
  <si>
    <t>薛旺旺</t>
  </si>
  <si>
    <t>岑南开</t>
  </si>
  <si>
    <t>12018081E</t>
  </si>
  <si>
    <t>陆龙蟠</t>
  </si>
  <si>
    <t>孙许芫</t>
  </si>
  <si>
    <t>赵官员</t>
  </si>
  <si>
    <t>王一凡</t>
  </si>
  <si>
    <t>12018083A</t>
  </si>
  <si>
    <t>杨陈涛</t>
  </si>
  <si>
    <t>12018083B</t>
  </si>
  <si>
    <t>夏瑞康</t>
  </si>
  <si>
    <t>12019081A</t>
  </si>
  <si>
    <t>顾邱龙</t>
  </si>
  <si>
    <t>12019081B</t>
  </si>
  <si>
    <t>王铁战</t>
  </si>
  <si>
    <t>聂毅</t>
  </si>
  <si>
    <t>12019081C</t>
  </si>
  <si>
    <t>王明友</t>
  </si>
  <si>
    <t>邵瑞刚</t>
  </si>
  <si>
    <t>12019081D</t>
  </si>
  <si>
    <t>姜睿</t>
  </si>
  <si>
    <t>12019081E</t>
  </si>
  <si>
    <t>周吉</t>
  </si>
  <si>
    <t>12019081F</t>
  </si>
  <si>
    <t>罗艺彬</t>
  </si>
  <si>
    <t>12018011D</t>
  </si>
  <si>
    <t>高阳</t>
  </si>
  <si>
    <t>12018011E</t>
  </si>
  <si>
    <t>王梦奇</t>
  </si>
  <si>
    <t>12018011F</t>
  </si>
  <si>
    <t>杨彦淞</t>
  </si>
  <si>
    <t>12018011G</t>
  </si>
  <si>
    <t>张旭东</t>
  </si>
  <si>
    <t>12019011G</t>
  </si>
  <si>
    <t>卢希贤</t>
  </si>
  <si>
    <t>12019111C</t>
  </si>
  <si>
    <t>潘美玲</t>
  </si>
  <si>
    <t>甘政丰</t>
  </si>
  <si>
    <t>潘永卓</t>
  </si>
  <si>
    <t>117081A</t>
  </si>
  <si>
    <t>余人杰</t>
  </si>
  <si>
    <t>117081F</t>
  </si>
  <si>
    <t>王林波</t>
  </si>
  <si>
    <t>王梓烊</t>
  </si>
  <si>
    <t>117083B</t>
  </si>
  <si>
    <t>李南锦</t>
  </si>
  <si>
    <t>12018081B</t>
  </si>
  <si>
    <t>周波</t>
  </si>
  <si>
    <t>张孟超</t>
  </si>
  <si>
    <t>陈磊</t>
  </si>
  <si>
    <t>林佳杰</t>
  </si>
  <si>
    <t>任翔</t>
  </si>
  <si>
    <t>117011D</t>
  </si>
  <si>
    <t>蔡易峰</t>
  </si>
  <si>
    <t>12018011A</t>
  </si>
  <si>
    <t>章瑜</t>
  </si>
  <si>
    <t>赵泽华</t>
  </si>
  <si>
    <t>12018011H</t>
  </si>
  <si>
    <t>李超华</t>
  </si>
  <si>
    <t>12018111A</t>
  </si>
  <si>
    <t>江嘉豪</t>
  </si>
  <si>
    <t>12018111C</t>
  </si>
  <si>
    <t>呙星宇</t>
  </si>
  <si>
    <t>教室：1306</t>
  </si>
  <si>
    <t>117102A</t>
  </si>
  <si>
    <t>董雪梅</t>
  </si>
  <si>
    <t>钱笑</t>
  </si>
  <si>
    <t>12018121D</t>
  </si>
  <si>
    <t>刘俊杰</t>
  </si>
  <si>
    <t>12018121E</t>
  </si>
  <si>
    <t>覃尧</t>
  </si>
  <si>
    <t>12019101A</t>
  </si>
  <si>
    <t>赵小春</t>
  </si>
  <si>
    <t>12018021E</t>
  </si>
  <si>
    <t>丁子霖</t>
  </si>
  <si>
    <t>涂嘉豪</t>
  </si>
  <si>
    <t>12019092A</t>
  </si>
  <si>
    <t>卢忠辉</t>
  </si>
  <si>
    <t>仁青平措</t>
  </si>
  <si>
    <t>黄薇羽</t>
  </si>
  <si>
    <t>12019024A</t>
  </si>
  <si>
    <t>林婕</t>
  </si>
  <si>
    <t>12018023A</t>
  </si>
  <si>
    <t>危倩</t>
  </si>
  <si>
    <t>刘英才</t>
  </si>
  <si>
    <t>12018101B</t>
  </si>
  <si>
    <t>茅琳怡</t>
  </si>
  <si>
    <t>张珊珊</t>
  </si>
  <si>
    <t>熊瑶</t>
  </si>
  <si>
    <t>12018121F</t>
  </si>
  <si>
    <t>谢颖涵</t>
  </si>
  <si>
    <t>谢雨红</t>
  </si>
  <si>
    <t>同嘎</t>
  </si>
  <si>
    <t>117051A</t>
  </si>
  <si>
    <t>周扬</t>
  </si>
  <si>
    <t>自学补修</t>
  </si>
  <si>
    <t>12019011H</t>
  </si>
  <si>
    <t>邱鹏洁</t>
  </si>
  <si>
    <t>12019011I</t>
  </si>
  <si>
    <t>朱玥</t>
  </si>
  <si>
    <t>王曼嘉</t>
  </si>
  <si>
    <t>12019021G</t>
  </si>
  <si>
    <t>王彤</t>
  </si>
  <si>
    <t>12019181C</t>
  </si>
  <si>
    <t>徐学宣</t>
  </si>
  <si>
    <t>跟班补修</t>
  </si>
  <si>
    <t>12019045F</t>
  </si>
  <si>
    <t>丁晶晶</t>
  </si>
  <si>
    <t>12019041A</t>
  </si>
  <si>
    <t>丁华莲</t>
  </si>
  <si>
    <t>张悦</t>
  </si>
  <si>
    <t>陈雅平</t>
  </si>
  <si>
    <t>陈美旭</t>
  </si>
  <si>
    <t>王益</t>
  </si>
  <si>
    <t>116061D</t>
  </si>
  <si>
    <t>刘文濠</t>
  </si>
  <si>
    <t>王露露</t>
  </si>
  <si>
    <t>12019051A</t>
  </si>
  <si>
    <t>盛静静</t>
  </si>
  <si>
    <t>周静晨</t>
  </si>
  <si>
    <t>116053A</t>
  </si>
  <si>
    <t>许建</t>
  </si>
  <si>
    <t>往届生重修</t>
  </si>
  <si>
    <t>116121F</t>
  </si>
  <si>
    <t>张阳阳</t>
  </si>
  <si>
    <t>115181C</t>
  </si>
  <si>
    <t>林海英</t>
  </si>
  <si>
    <t>116052B</t>
  </si>
  <si>
    <t>徐叶凡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</si>
</sst>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1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29" borderId="20" applyNumberFormat="0" applyAlignment="0" applyProtection="0">
      <alignment vertical="center"/>
    </xf>
    <xf numFmtId="0" fontId="29" fillId="29" borderId="15" applyNumberFormat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NumberFormat="1" applyFont="1" applyFill="1" applyBorder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9"/>
  <sheetViews>
    <sheetView topLeftCell="A130" workbookViewId="0">
      <selection activeCell="C146" sqref="C146"/>
    </sheetView>
  </sheetViews>
  <sheetFormatPr defaultColWidth="9" defaultRowHeight="20" customHeight="1" outlineLevelCol="7"/>
  <cols>
    <col min="3" max="3" width="17.25" customWidth="1"/>
    <col min="4" max="4" width="10.5" customWidth="1"/>
    <col min="6" max="6" width="8.375" customWidth="1"/>
    <col min="7" max="7" width="15" style="23" customWidth="1"/>
    <col min="8" max="8" width="13.75" style="23" customWidth="1"/>
  </cols>
  <sheetData>
    <row r="1" customHeight="1" spans="1:8">
      <c r="A1" s="24" t="s">
        <v>0</v>
      </c>
      <c r="B1" s="25"/>
      <c r="C1" s="26"/>
      <c r="D1" s="25"/>
      <c r="E1" s="25"/>
      <c r="F1" s="25"/>
      <c r="G1" s="25"/>
      <c r="H1" s="27"/>
    </row>
    <row r="2" customHeight="1" spans="1:8">
      <c r="A2" s="28"/>
      <c r="B2" s="29"/>
      <c r="C2" s="30"/>
      <c r="D2" s="29"/>
      <c r="E2" s="29"/>
      <c r="F2" s="29"/>
      <c r="G2" s="29"/>
      <c r="H2" s="31"/>
    </row>
    <row r="3" customHeight="1" spans="1:8">
      <c r="A3" s="32" t="s">
        <v>1</v>
      </c>
      <c r="B3" s="33"/>
      <c r="C3" s="33"/>
      <c r="D3" s="33"/>
      <c r="E3" s="33"/>
      <c r="F3" s="33"/>
      <c r="G3" s="33"/>
      <c r="H3" s="34"/>
    </row>
    <row r="4" customHeight="1" spans="1:8">
      <c r="A4" s="35" t="s">
        <v>2</v>
      </c>
      <c r="B4" s="35"/>
      <c r="C4" s="35"/>
      <c r="D4" s="35"/>
      <c r="E4" s="35"/>
      <c r="F4" s="35"/>
      <c r="G4" s="35"/>
      <c r="H4" s="35"/>
    </row>
    <row r="5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customHeight="1" spans="1:8">
      <c r="A6" s="36">
        <v>1</v>
      </c>
      <c r="B6" s="36" t="s">
        <v>10</v>
      </c>
      <c r="C6" s="36" t="s">
        <v>11</v>
      </c>
      <c r="D6" s="37" t="s">
        <v>12</v>
      </c>
      <c r="E6" s="37">
        <v>29</v>
      </c>
      <c r="F6" s="38">
        <v>8101</v>
      </c>
      <c r="G6" s="39" t="s">
        <v>13</v>
      </c>
      <c r="H6" s="38" t="s">
        <v>14</v>
      </c>
    </row>
    <row r="7" customHeight="1" spans="1:8">
      <c r="A7" s="40"/>
      <c r="B7" s="40"/>
      <c r="C7" s="40"/>
      <c r="D7" s="37" t="s">
        <v>15</v>
      </c>
      <c r="E7" s="37">
        <v>29</v>
      </c>
      <c r="F7" s="40"/>
      <c r="G7" s="41"/>
      <c r="H7" s="40"/>
    </row>
    <row r="8" customHeight="1" spans="1:8">
      <c r="A8" s="37">
        <v>2</v>
      </c>
      <c r="B8" s="37" t="s">
        <v>10</v>
      </c>
      <c r="C8" s="37" t="s">
        <v>11</v>
      </c>
      <c r="D8" s="37" t="s">
        <v>16</v>
      </c>
      <c r="E8" s="37">
        <v>30</v>
      </c>
      <c r="F8" s="42">
        <v>8202</v>
      </c>
      <c r="G8" s="11" t="s">
        <v>17</v>
      </c>
      <c r="H8" s="42" t="s">
        <v>18</v>
      </c>
    </row>
    <row r="9" customHeight="1" spans="1:8">
      <c r="A9" s="37">
        <v>3</v>
      </c>
      <c r="B9" s="37" t="s">
        <v>10</v>
      </c>
      <c r="C9" s="37" t="s">
        <v>11</v>
      </c>
      <c r="D9" s="37" t="s">
        <v>19</v>
      </c>
      <c r="E9" s="37">
        <v>30</v>
      </c>
      <c r="F9" s="42">
        <v>8206</v>
      </c>
      <c r="G9" s="11" t="s">
        <v>20</v>
      </c>
      <c r="H9" s="42" t="s">
        <v>21</v>
      </c>
    </row>
    <row r="10" customHeight="1" spans="1:8">
      <c r="A10" s="37">
        <v>4</v>
      </c>
      <c r="B10" s="37" t="s">
        <v>10</v>
      </c>
      <c r="C10" s="37" t="s">
        <v>11</v>
      </c>
      <c r="D10" s="37" t="s">
        <v>22</v>
      </c>
      <c r="E10" s="37">
        <v>30</v>
      </c>
      <c r="F10" s="42">
        <v>8208</v>
      </c>
      <c r="G10" s="11" t="s">
        <v>23</v>
      </c>
      <c r="H10" s="42" t="s">
        <v>24</v>
      </c>
    </row>
    <row r="11" customHeight="1" spans="1:8">
      <c r="A11" s="37">
        <v>5</v>
      </c>
      <c r="B11" s="37" t="s">
        <v>10</v>
      </c>
      <c r="C11" s="37" t="s">
        <v>11</v>
      </c>
      <c r="D11" s="37" t="s">
        <v>25</v>
      </c>
      <c r="E11" s="37">
        <v>35</v>
      </c>
      <c r="F11" s="42">
        <v>8204</v>
      </c>
      <c r="G11" s="11" t="s">
        <v>26</v>
      </c>
      <c r="H11" s="42" t="s">
        <v>27</v>
      </c>
    </row>
    <row r="12" customHeight="1" spans="1:8">
      <c r="A12" s="37">
        <v>6</v>
      </c>
      <c r="B12" s="37" t="s">
        <v>10</v>
      </c>
      <c r="C12" s="37" t="s">
        <v>11</v>
      </c>
      <c r="D12" s="37" t="s">
        <v>28</v>
      </c>
      <c r="E12" s="37">
        <v>35</v>
      </c>
      <c r="F12" s="42">
        <v>8210</v>
      </c>
      <c r="G12" s="11" t="s">
        <v>29</v>
      </c>
      <c r="H12" s="42" t="s">
        <v>30</v>
      </c>
    </row>
    <row r="13" customHeight="1" spans="1:8">
      <c r="A13" s="37">
        <v>7</v>
      </c>
      <c r="B13" s="37" t="s">
        <v>10</v>
      </c>
      <c r="C13" s="37" t="s">
        <v>11</v>
      </c>
      <c r="D13" s="37" t="s">
        <v>31</v>
      </c>
      <c r="E13" s="37">
        <v>25</v>
      </c>
      <c r="F13" s="42">
        <v>8211</v>
      </c>
      <c r="G13" s="11" t="s">
        <v>32</v>
      </c>
      <c r="H13" s="42" t="s">
        <v>33</v>
      </c>
    </row>
    <row r="14" customHeight="1" spans="1:8">
      <c r="A14" s="37">
        <v>8</v>
      </c>
      <c r="B14" s="37" t="s">
        <v>10</v>
      </c>
      <c r="C14" s="37" t="s">
        <v>11</v>
      </c>
      <c r="D14" s="37" t="s">
        <v>34</v>
      </c>
      <c r="E14" s="37">
        <v>35</v>
      </c>
      <c r="F14" s="42">
        <v>8212</v>
      </c>
      <c r="G14" s="11" t="s">
        <v>35</v>
      </c>
      <c r="H14" s="42" t="s">
        <v>36</v>
      </c>
    </row>
    <row r="15" customHeight="1" spans="1:8">
      <c r="A15" s="37">
        <v>9</v>
      </c>
      <c r="B15" s="37" t="s">
        <v>10</v>
      </c>
      <c r="C15" s="37" t="s">
        <v>11</v>
      </c>
      <c r="D15" s="37" t="s">
        <v>37</v>
      </c>
      <c r="E15" s="37">
        <v>33</v>
      </c>
      <c r="F15" s="42">
        <v>8213</v>
      </c>
      <c r="G15" s="11" t="s">
        <v>38</v>
      </c>
      <c r="H15" s="42" t="s">
        <v>39</v>
      </c>
    </row>
    <row r="16" customHeight="1" spans="1:8">
      <c r="A16" s="36">
        <v>10</v>
      </c>
      <c r="B16" s="36" t="s">
        <v>10</v>
      </c>
      <c r="C16" s="36" t="s">
        <v>11</v>
      </c>
      <c r="D16" s="37" t="s">
        <v>40</v>
      </c>
      <c r="E16" s="37">
        <v>20</v>
      </c>
      <c r="F16" s="38">
        <v>8209</v>
      </c>
      <c r="G16" s="39" t="s">
        <v>41</v>
      </c>
      <c r="H16" s="38" t="s">
        <v>42</v>
      </c>
    </row>
    <row r="17" customHeight="1" spans="1:8">
      <c r="A17" s="40">
        <v>11</v>
      </c>
      <c r="B17" s="40" t="s">
        <v>10</v>
      </c>
      <c r="C17" s="40" t="s">
        <v>11</v>
      </c>
      <c r="D17" s="37" t="s">
        <v>43</v>
      </c>
      <c r="E17" s="37">
        <v>20</v>
      </c>
      <c r="F17" s="40"/>
      <c r="G17" s="41"/>
      <c r="H17" s="40"/>
    </row>
    <row r="18" customHeight="1" spans="1:8">
      <c r="A18" s="42">
        <v>11</v>
      </c>
      <c r="B18" s="8" t="s">
        <v>44</v>
      </c>
      <c r="C18" s="8" t="s">
        <v>11</v>
      </c>
      <c r="D18" s="8" t="s">
        <v>45</v>
      </c>
      <c r="E18" s="8">
        <v>19</v>
      </c>
      <c r="F18" s="38">
        <v>1101</v>
      </c>
      <c r="G18" s="39" t="s">
        <v>46</v>
      </c>
      <c r="H18" s="38" t="s">
        <v>47</v>
      </c>
    </row>
    <row r="19" customHeight="1" spans="1:8">
      <c r="A19" s="42">
        <v>12</v>
      </c>
      <c r="B19" s="8" t="s">
        <v>44</v>
      </c>
      <c r="C19" s="8" t="s">
        <v>11</v>
      </c>
      <c r="D19" s="8" t="s">
        <v>48</v>
      </c>
      <c r="E19" s="8">
        <v>8</v>
      </c>
      <c r="F19" s="40"/>
      <c r="G19" s="43"/>
      <c r="H19" s="44"/>
    </row>
    <row r="20" customHeight="1" spans="1:8">
      <c r="A20" s="42">
        <v>13</v>
      </c>
      <c r="B20" s="8" t="s">
        <v>44</v>
      </c>
      <c r="C20" s="8" t="s">
        <v>11</v>
      </c>
      <c r="D20" s="8" t="s">
        <v>49</v>
      </c>
      <c r="E20" s="8">
        <v>36</v>
      </c>
      <c r="F20" s="8">
        <v>1102</v>
      </c>
      <c r="G20" s="11" t="s">
        <v>50</v>
      </c>
      <c r="H20" s="8" t="s">
        <v>51</v>
      </c>
    </row>
    <row r="21" customHeight="1" spans="1:8">
      <c r="A21" s="42">
        <v>14</v>
      </c>
      <c r="B21" s="8" t="s">
        <v>44</v>
      </c>
      <c r="C21" s="8" t="s">
        <v>11</v>
      </c>
      <c r="D21" s="8" t="s">
        <v>52</v>
      </c>
      <c r="E21" s="8">
        <v>35</v>
      </c>
      <c r="F21" s="8">
        <v>1103</v>
      </c>
      <c r="G21" s="11" t="s">
        <v>53</v>
      </c>
      <c r="H21" s="8" t="s">
        <v>54</v>
      </c>
    </row>
    <row r="22" customHeight="1" spans="1:8">
      <c r="A22" s="42">
        <v>15</v>
      </c>
      <c r="B22" s="8" t="s">
        <v>44</v>
      </c>
      <c r="C22" s="8" t="s">
        <v>11</v>
      </c>
      <c r="D22" s="8" t="s">
        <v>55</v>
      </c>
      <c r="E22" s="8">
        <v>34</v>
      </c>
      <c r="F22" s="8">
        <v>1104</v>
      </c>
      <c r="G22" s="11" t="s">
        <v>56</v>
      </c>
      <c r="H22" s="8" t="s">
        <v>57</v>
      </c>
    </row>
    <row r="23" customHeight="1" spans="1:8">
      <c r="A23" s="42">
        <v>16</v>
      </c>
      <c r="B23" s="8" t="s">
        <v>44</v>
      </c>
      <c r="C23" s="8" t="s">
        <v>11</v>
      </c>
      <c r="D23" s="8" t="s">
        <v>58</v>
      </c>
      <c r="E23" s="8">
        <v>34</v>
      </c>
      <c r="F23" s="8">
        <v>1105</v>
      </c>
      <c r="G23" s="11" t="s">
        <v>59</v>
      </c>
      <c r="H23" s="8" t="s">
        <v>60</v>
      </c>
    </row>
    <row r="24" customHeight="1" spans="1:8">
      <c r="A24" s="42">
        <v>17</v>
      </c>
      <c r="B24" s="8" t="s">
        <v>44</v>
      </c>
      <c r="C24" s="8" t="s">
        <v>11</v>
      </c>
      <c r="D24" s="8" t="s">
        <v>61</v>
      </c>
      <c r="E24" s="8">
        <v>36</v>
      </c>
      <c r="F24" s="8">
        <v>1106</v>
      </c>
      <c r="G24" s="11" t="s">
        <v>53</v>
      </c>
      <c r="H24" s="8" t="s">
        <v>62</v>
      </c>
    </row>
    <row r="25" customHeight="1" spans="1:8">
      <c r="A25" s="42">
        <v>18</v>
      </c>
      <c r="B25" s="8" t="s">
        <v>44</v>
      </c>
      <c r="C25" s="8" t="s">
        <v>11</v>
      </c>
      <c r="D25" s="8" t="s">
        <v>63</v>
      </c>
      <c r="E25" s="8">
        <v>32</v>
      </c>
      <c r="F25" s="8">
        <v>1111</v>
      </c>
      <c r="G25" s="11" t="s">
        <v>60</v>
      </c>
      <c r="H25" s="8" t="s">
        <v>50</v>
      </c>
    </row>
    <row r="26" customHeight="1" spans="1:8">
      <c r="A26" s="42">
        <v>19</v>
      </c>
      <c r="B26" s="8" t="s">
        <v>44</v>
      </c>
      <c r="C26" s="8" t="s">
        <v>11</v>
      </c>
      <c r="D26" s="8" t="s">
        <v>64</v>
      </c>
      <c r="E26" s="8">
        <v>34</v>
      </c>
      <c r="F26" s="8">
        <v>1113</v>
      </c>
      <c r="G26" s="11" t="s">
        <v>65</v>
      </c>
      <c r="H26" s="8" t="s">
        <v>66</v>
      </c>
    </row>
    <row r="27" customHeight="1" spans="1:8">
      <c r="A27" s="42">
        <v>20</v>
      </c>
      <c r="B27" s="8" t="s">
        <v>44</v>
      </c>
      <c r="C27" s="8" t="s">
        <v>11</v>
      </c>
      <c r="D27" s="8" t="s">
        <v>67</v>
      </c>
      <c r="E27" s="8">
        <v>36</v>
      </c>
      <c r="F27" s="8">
        <v>1115</v>
      </c>
      <c r="G27" s="11" t="s">
        <v>68</v>
      </c>
      <c r="H27" s="8" t="s">
        <v>50</v>
      </c>
    </row>
    <row r="28" customHeight="1" spans="1:8">
      <c r="A28" s="42">
        <v>21</v>
      </c>
      <c r="B28" s="8" t="s">
        <v>44</v>
      </c>
      <c r="C28" s="8" t="s">
        <v>11</v>
      </c>
      <c r="D28" s="8" t="s">
        <v>69</v>
      </c>
      <c r="E28" s="8">
        <v>33</v>
      </c>
      <c r="F28" s="8">
        <v>1117</v>
      </c>
      <c r="G28" s="11" t="s">
        <v>57</v>
      </c>
      <c r="H28" s="8" t="s">
        <v>70</v>
      </c>
    </row>
    <row r="29" customHeight="1" spans="1:8">
      <c r="A29" s="42">
        <v>22</v>
      </c>
      <c r="B29" s="8" t="s">
        <v>44</v>
      </c>
      <c r="C29" s="8" t="s">
        <v>11</v>
      </c>
      <c r="D29" s="8" t="s">
        <v>71</v>
      </c>
      <c r="E29" s="8">
        <v>36</v>
      </c>
      <c r="F29" s="8">
        <v>1123</v>
      </c>
      <c r="G29" s="11" t="s">
        <v>47</v>
      </c>
      <c r="H29" s="8" t="s">
        <v>59</v>
      </c>
    </row>
    <row r="30" customHeight="1" spans="1:8">
      <c r="A30" s="42">
        <v>23</v>
      </c>
      <c r="B30" s="8" t="s">
        <v>44</v>
      </c>
      <c r="C30" s="8" t="s">
        <v>11</v>
      </c>
      <c r="D30" s="8" t="s">
        <v>72</v>
      </c>
      <c r="E30" s="8">
        <v>38</v>
      </c>
      <c r="F30" s="8">
        <v>1212</v>
      </c>
      <c r="G30" s="11" t="s">
        <v>73</v>
      </c>
      <c r="H30" s="8" t="s">
        <v>46</v>
      </c>
    </row>
    <row r="31" customHeight="1" spans="1:8">
      <c r="A31" s="42">
        <v>24</v>
      </c>
      <c r="B31" s="8" t="s">
        <v>44</v>
      </c>
      <c r="C31" s="8" t="s">
        <v>11</v>
      </c>
      <c r="D31" s="8" t="s">
        <v>74</v>
      </c>
      <c r="E31" s="8">
        <v>34</v>
      </c>
      <c r="F31" s="8">
        <v>1213</v>
      </c>
      <c r="G31" s="11" t="s">
        <v>75</v>
      </c>
      <c r="H31" s="8" t="s">
        <v>56</v>
      </c>
    </row>
    <row r="32" customHeight="1" spans="1:8">
      <c r="A32" s="42">
        <v>25</v>
      </c>
      <c r="B32" s="8" t="s">
        <v>44</v>
      </c>
      <c r="C32" s="8" t="s">
        <v>11</v>
      </c>
      <c r="D32" s="8" t="s">
        <v>76</v>
      </c>
      <c r="E32" s="8">
        <v>34</v>
      </c>
      <c r="F32" s="8">
        <v>1216</v>
      </c>
      <c r="G32" s="11" t="s">
        <v>57</v>
      </c>
      <c r="H32" s="8" t="s">
        <v>59</v>
      </c>
    </row>
    <row r="33" customHeight="1" spans="1:8">
      <c r="A33" s="42">
        <v>26</v>
      </c>
      <c r="B33" s="8" t="s">
        <v>44</v>
      </c>
      <c r="C33" s="8" t="s">
        <v>11</v>
      </c>
      <c r="D33" s="8" t="s">
        <v>77</v>
      </c>
      <c r="E33" s="8">
        <v>36</v>
      </c>
      <c r="F33" s="8">
        <v>1218</v>
      </c>
      <c r="G33" s="11" t="s">
        <v>51</v>
      </c>
      <c r="H33" s="8" t="s">
        <v>47</v>
      </c>
    </row>
    <row r="34" customHeight="1" spans="1:8">
      <c r="A34" s="42">
        <v>27</v>
      </c>
      <c r="B34" s="8" t="s">
        <v>44</v>
      </c>
      <c r="C34" s="8" t="s">
        <v>11</v>
      </c>
      <c r="D34" s="8" t="s">
        <v>78</v>
      </c>
      <c r="E34" s="8">
        <v>34</v>
      </c>
      <c r="F34" s="8">
        <v>1224</v>
      </c>
      <c r="G34" s="11" t="s">
        <v>73</v>
      </c>
      <c r="H34" s="8" t="s">
        <v>68</v>
      </c>
    </row>
    <row r="35" customHeight="1" spans="1:8">
      <c r="A35" s="42">
        <v>28</v>
      </c>
      <c r="B35" s="8" t="s">
        <v>44</v>
      </c>
      <c r="C35" s="8" t="s">
        <v>11</v>
      </c>
      <c r="D35" s="8" t="s">
        <v>79</v>
      </c>
      <c r="E35" s="8">
        <v>35</v>
      </c>
      <c r="F35" s="8">
        <v>1226</v>
      </c>
      <c r="G35" s="11" t="s">
        <v>80</v>
      </c>
      <c r="H35" s="8" t="s">
        <v>66</v>
      </c>
    </row>
    <row r="36" customHeight="1" spans="1:8">
      <c r="A36" s="42">
        <v>29</v>
      </c>
      <c r="B36" s="8" t="s">
        <v>44</v>
      </c>
      <c r="C36" s="8" t="s">
        <v>11</v>
      </c>
      <c r="D36" s="8" t="s">
        <v>81</v>
      </c>
      <c r="E36" s="8">
        <v>36</v>
      </c>
      <c r="F36" s="8">
        <v>1202</v>
      </c>
      <c r="G36" s="11" t="s">
        <v>46</v>
      </c>
      <c r="H36" s="8" t="s">
        <v>82</v>
      </c>
    </row>
    <row r="37" customHeight="1" spans="1:8">
      <c r="A37" s="38">
        <v>30</v>
      </c>
      <c r="B37" s="38" t="s">
        <v>44</v>
      </c>
      <c r="C37" s="38" t="s">
        <v>11</v>
      </c>
      <c r="D37" s="8" t="s">
        <v>83</v>
      </c>
      <c r="E37" s="8">
        <v>29</v>
      </c>
      <c r="F37" s="38">
        <v>1203</v>
      </c>
      <c r="G37" s="39" t="s">
        <v>65</v>
      </c>
      <c r="H37" s="38" t="s">
        <v>51</v>
      </c>
    </row>
    <row r="38" customHeight="1" spans="1:8">
      <c r="A38" s="40"/>
      <c r="B38" s="40"/>
      <c r="C38" s="40"/>
      <c r="D38" s="8" t="s">
        <v>15</v>
      </c>
      <c r="E38" s="8">
        <v>18</v>
      </c>
      <c r="F38" s="40"/>
      <c r="G38" s="43"/>
      <c r="H38" s="44"/>
    </row>
    <row r="39" customHeight="1" spans="1:8">
      <c r="A39" s="42">
        <v>31</v>
      </c>
      <c r="B39" s="8" t="s">
        <v>44</v>
      </c>
      <c r="C39" s="8" t="s">
        <v>11</v>
      </c>
      <c r="D39" s="8" t="s">
        <v>84</v>
      </c>
      <c r="E39" s="8">
        <v>45</v>
      </c>
      <c r="F39" s="8">
        <v>1125</v>
      </c>
      <c r="G39" s="11" t="s">
        <v>85</v>
      </c>
      <c r="H39" s="8" t="s">
        <v>73</v>
      </c>
    </row>
    <row r="40" customHeight="1" spans="1:8">
      <c r="A40" s="42">
        <v>32</v>
      </c>
      <c r="B40" s="8" t="s">
        <v>44</v>
      </c>
      <c r="C40" s="8" t="s">
        <v>11</v>
      </c>
      <c r="D40" s="8" t="s">
        <v>86</v>
      </c>
      <c r="E40" s="8">
        <v>45</v>
      </c>
      <c r="F40" s="8">
        <v>1127</v>
      </c>
      <c r="G40" s="11" t="s">
        <v>80</v>
      </c>
      <c r="H40" s="8" t="s">
        <v>46</v>
      </c>
    </row>
    <row r="41" customHeight="1" spans="1:8">
      <c r="A41" s="42">
        <v>33</v>
      </c>
      <c r="B41" s="8" t="s">
        <v>44</v>
      </c>
      <c r="C41" s="8" t="s">
        <v>11</v>
      </c>
      <c r="D41" s="8" t="s">
        <v>87</v>
      </c>
      <c r="E41" s="8">
        <v>32</v>
      </c>
      <c r="F41" s="8">
        <v>1204</v>
      </c>
      <c r="G41" s="11" t="s">
        <v>85</v>
      </c>
      <c r="H41" s="8" t="s">
        <v>73</v>
      </c>
    </row>
    <row r="42" customHeight="1" spans="1:8">
      <c r="A42" s="42">
        <v>34</v>
      </c>
      <c r="B42" s="8" t="s">
        <v>44</v>
      </c>
      <c r="C42" s="8" t="s">
        <v>11</v>
      </c>
      <c r="D42" s="8" t="s">
        <v>88</v>
      </c>
      <c r="E42" s="8">
        <v>32</v>
      </c>
      <c r="F42" s="8">
        <v>1205</v>
      </c>
      <c r="G42" s="11" t="s">
        <v>51</v>
      </c>
      <c r="H42" s="8" t="s">
        <v>80</v>
      </c>
    </row>
    <row r="43" customHeight="1" spans="1:8">
      <c r="A43" s="42">
        <v>35</v>
      </c>
      <c r="B43" s="8" t="s">
        <v>44</v>
      </c>
      <c r="C43" s="8" t="s">
        <v>11</v>
      </c>
      <c r="D43" s="8" t="s">
        <v>89</v>
      </c>
      <c r="E43" s="8">
        <v>32</v>
      </c>
      <c r="F43" s="8">
        <v>1206</v>
      </c>
      <c r="G43" s="11" t="s">
        <v>57</v>
      </c>
      <c r="H43" s="8" t="s">
        <v>53</v>
      </c>
    </row>
    <row r="44" customHeight="1" spans="1:8">
      <c r="A44" s="42">
        <v>36</v>
      </c>
      <c r="B44" s="8" t="s">
        <v>44</v>
      </c>
      <c r="C44" s="8" t="s">
        <v>11</v>
      </c>
      <c r="D44" s="8" t="s">
        <v>15</v>
      </c>
      <c r="E44" s="8">
        <v>48</v>
      </c>
      <c r="F44" s="8">
        <v>1228</v>
      </c>
      <c r="G44" s="11" t="s">
        <v>90</v>
      </c>
      <c r="H44" s="8" t="s">
        <v>80</v>
      </c>
    </row>
    <row r="45" customHeight="1" spans="1:8">
      <c r="A45" s="42">
        <v>37</v>
      </c>
      <c r="B45" s="8" t="s">
        <v>44</v>
      </c>
      <c r="C45" s="8" t="s">
        <v>11</v>
      </c>
      <c r="D45" s="8" t="s">
        <v>15</v>
      </c>
      <c r="E45" s="8">
        <v>46</v>
      </c>
      <c r="F45" s="8">
        <v>1302</v>
      </c>
      <c r="G45" s="11" t="s">
        <v>85</v>
      </c>
      <c r="H45" s="8" t="s">
        <v>91</v>
      </c>
    </row>
    <row r="46" customHeight="1" spans="1:8">
      <c r="A46" s="42">
        <v>38</v>
      </c>
      <c r="B46" s="8" t="s">
        <v>44</v>
      </c>
      <c r="C46" s="8" t="s">
        <v>11</v>
      </c>
      <c r="D46" s="8" t="s">
        <v>15</v>
      </c>
      <c r="E46" s="8">
        <v>54</v>
      </c>
      <c r="F46" s="8">
        <v>1305</v>
      </c>
      <c r="G46" s="11" t="s">
        <v>90</v>
      </c>
      <c r="H46" s="8" t="s">
        <v>57</v>
      </c>
    </row>
    <row r="47" customHeight="1" spans="1:8">
      <c r="A47" s="38">
        <v>39</v>
      </c>
      <c r="B47" s="38" t="s">
        <v>44</v>
      </c>
      <c r="C47" s="38" t="s">
        <v>11</v>
      </c>
      <c r="D47" s="8" t="s">
        <v>15</v>
      </c>
      <c r="E47" s="8">
        <v>23</v>
      </c>
      <c r="F47" s="38">
        <v>1306</v>
      </c>
      <c r="G47" s="39" t="s">
        <v>47</v>
      </c>
      <c r="H47" s="38" t="s">
        <v>73</v>
      </c>
    </row>
    <row r="48" customHeight="1" spans="1:8">
      <c r="A48" s="40"/>
      <c r="B48" s="40"/>
      <c r="C48" s="40"/>
      <c r="D48" s="8" t="s">
        <v>92</v>
      </c>
      <c r="E48" s="8">
        <v>17</v>
      </c>
      <c r="F48" s="40"/>
      <c r="G48" s="43"/>
      <c r="H48" s="44"/>
    </row>
    <row r="49" customHeight="1" spans="1:8">
      <c r="A49" s="42">
        <v>40</v>
      </c>
      <c r="B49" s="16" t="s">
        <v>93</v>
      </c>
      <c r="C49" s="8" t="s">
        <v>11</v>
      </c>
      <c r="D49" s="16" t="s">
        <v>94</v>
      </c>
      <c r="E49" s="16">
        <v>55</v>
      </c>
      <c r="F49" s="8" t="s">
        <v>95</v>
      </c>
      <c r="G49" s="14" t="s">
        <v>50</v>
      </c>
      <c r="H49" s="15" t="s">
        <v>96</v>
      </c>
    </row>
    <row r="50" customHeight="1" spans="1:8">
      <c r="A50" s="42">
        <v>41</v>
      </c>
      <c r="B50" s="16" t="s">
        <v>93</v>
      </c>
      <c r="C50" s="8" t="s">
        <v>11</v>
      </c>
      <c r="D50" s="8" t="s">
        <v>97</v>
      </c>
      <c r="E50" s="8">
        <v>54</v>
      </c>
      <c r="F50" s="8" t="s">
        <v>98</v>
      </c>
      <c r="G50" s="14" t="s">
        <v>47</v>
      </c>
      <c r="H50" s="15" t="s">
        <v>56</v>
      </c>
    </row>
    <row r="51" customHeight="1" spans="1:8">
      <c r="A51" s="42">
        <v>42</v>
      </c>
      <c r="B51" s="16" t="s">
        <v>93</v>
      </c>
      <c r="C51" s="8" t="s">
        <v>11</v>
      </c>
      <c r="D51" s="8" t="s">
        <v>99</v>
      </c>
      <c r="E51" s="8">
        <v>52</v>
      </c>
      <c r="F51" s="8" t="s">
        <v>100</v>
      </c>
      <c r="G51" s="14" t="s">
        <v>53</v>
      </c>
      <c r="H51" s="15" t="s">
        <v>66</v>
      </c>
    </row>
    <row r="52" customHeight="1" spans="1:8">
      <c r="A52" s="42">
        <v>43</v>
      </c>
      <c r="B52" s="16" t="s">
        <v>93</v>
      </c>
      <c r="C52" s="8" t="s">
        <v>11</v>
      </c>
      <c r="D52" s="8" t="s">
        <v>101</v>
      </c>
      <c r="E52" s="8">
        <v>31</v>
      </c>
      <c r="F52" s="8" t="s">
        <v>102</v>
      </c>
      <c r="G52" s="14" t="s">
        <v>57</v>
      </c>
      <c r="H52" s="15" t="s">
        <v>47</v>
      </c>
    </row>
    <row r="53" customHeight="1" spans="1:8">
      <c r="A53" s="42">
        <v>44</v>
      </c>
      <c r="B53" s="16" t="s">
        <v>93</v>
      </c>
      <c r="C53" s="8" t="s">
        <v>11</v>
      </c>
      <c r="D53" s="8" t="s">
        <v>103</v>
      </c>
      <c r="E53" s="8">
        <v>32</v>
      </c>
      <c r="F53" s="8" t="s">
        <v>104</v>
      </c>
      <c r="G53" s="14" t="s">
        <v>93</v>
      </c>
      <c r="H53" s="15" t="s">
        <v>50</v>
      </c>
    </row>
    <row r="54" customHeight="1" spans="1:8">
      <c r="A54" s="42">
        <v>45</v>
      </c>
      <c r="B54" s="16" t="s">
        <v>93</v>
      </c>
      <c r="C54" s="8" t="s">
        <v>11</v>
      </c>
      <c r="D54" s="8" t="s">
        <v>105</v>
      </c>
      <c r="E54" s="8">
        <v>28</v>
      </c>
      <c r="F54" s="8" t="s">
        <v>106</v>
      </c>
      <c r="G54" s="14" t="s">
        <v>68</v>
      </c>
      <c r="H54" s="15" t="s">
        <v>47</v>
      </c>
    </row>
    <row r="55" customHeight="1" spans="1:8">
      <c r="A55" s="42">
        <v>46</v>
      </c>
      <c r="B55" s="16" t="s">
        <v>93</v>
      </c>
      <c r="C55" s="8" t="s">
        <v>11</v>
      </c>
      <c r="D55" s="8" t="s">
        <v>107</v>
      </c>
      <c r="E55" s="8">
        <v>28</v>
      </c>
      <c r="F55" s="8" t="s">
        <v>108</v>
      </c>
      <c r="G55" s="14" t="s">
        <v>57</v>
      </c>
      <c r="H55" s="15" t="s">
        <v>73</v>
      </c>
    </row>
    <row r="56" customHeight="1" spans="1:8">
      <c r="A56" s="42">
        <v>47</v>
      </c>
      <c r="B56" s="16" t="s">
        <v>93</v>
      </c>
      <c r="C56" s="8" t="s">
        <v>11</v>
      </c>
      <c r="D56" s="8" t="s">
        <v>109</v>
      </c>
      <c r="E56" s="8">
        <v>39</v>
      </c>
      <c r="F56" s="8" t="s">
        <v>110</v>
      </c>
      <c r="G56" s="14" t="s">
        <v>50</v>
      </c>
      <c r="H56" s="15" t="s">
        <v>47</v>
      </c>
    </row>
    <row r="57" customHeight="1" spans="1:8">
      <c r="A57" s="42">
        <v>48</v>
      </c>
      <c r="B57" s="16" t="s">
        <v>93</v>
      </c>
      <c r="C57" s="8" t="s">
        <v>11</v>
      </c>
      <c r="D57" s="8" t="s">
        <v>111</v>
      </c>
      <c r="E57" s="8">
        <v>21</v>
      </c>
      <c r="F57" s="8" t="s">
        <v>112</v>
      </c>
      <c r="G57" s="14" t="s">
        <v>73</v>
      </c>
      <c r="H57" s="15" t="s">
        <v>57</v>
      </c>
    </row>
    <row r="58" customHeight="1" spans="1:8">
      <c r="A58" s="42">
        <v>49</v>
      </c>
      <c r="B58" s="16" t="s">
        <v>93</v>
      </c>
      <c r="C58" s="8"/>
      <c r="D58" s="8"/>
      <c r="E58" s="8">
        <v>21</v>
      </c>
      <c r="F58" s="8" t="s">
        <v>113</v>
      </c>
      <c r="G58" s="14" t="s">
        <v>51</v>
      </c>
      <c r="H58" s="15" t="s">
        <v>85</v>
      </c>
    </row>
    <row r="59" customHeight="1" spans="1:8">
      <c r="A59" s="42">
        <v>50</v>
      </c>
      <c r="B59" s="16" t="s">
        <v>93</v>
      </c>
      <c r="C59" s="8" t="s">
        <v>11</v>
      </c>
      <c r="D59" s="8" t="s">
        <v>114</v>
      </c>
      <c r="E59" s="8">
        <v>50</v>
      </c>
      <c r="F59" s="8" t="s">
        <v>115</v>
      </c>
      <c r="G59" s="14" t="s">
        <v>53</v>
      </c>
      <c r="H59" s="15" t="s">
        <v>47</v>
      </c>
    </row>
    <row r="60" customHeight="1" spans="1:8">
      <c r="A60" s="42">
        <v>51</v>
      </c>
      <c r="B60" s="16" t="s">
        <v>93</v>
      </c>
      <c r="C60" s="8" t="s">
        <v>11</v>
      </c>
      <c r="D60" s="8" t="s">
        <v>116</v>
      </c>
      <c r="E60" s="8">
        <v>47</v>
      </c>
      <c r="F60" s="8" t="s">
        <v>117</v>
      </c>
      <c r="G60" s="14" t="s">
        <v>80</v>
      </c>
      <c r="H60" s="15" t="s">
        <v>53</v>
      </c>
    </row>
    <row r="61" customHeight="1" spans="1:8">
      <c r="A61" s="42">
        <v>52</v>
      </c>
      <c r="B61" s="16" t="s">
        <v>93</v>
      </c>
      <c r="C61" s="8" t="s">
        <v>11</v>
      </c>
      <c r="D61" s="8" t="s">
        <v>118</v>
      </c>
      <c r="E61" s="8">
        <v>46</v>
      </c>
      <c r="F61" s="8" t="s">
        <v>119</v>
      </c>
      <c r="G61" s="14" t="s">
        <v>50</v>
      </c>
      <c r="H61" s="15" t="s">
        <v>66</v>
      </c>
    </row>
    <row r="62" customHeight="1" spans="1:8">
      <c r="A62" s="42">
        <v>53</v>
      </c>
      <c r="B62" s="16" t="s">
        <v>93</v>
      </c>
      <c r="C62" s="8" t="s">
        <v>11</v>
      </c>
      <c r="D62" s="8" t="s">
        <v>120</v>
      </c>
      <c r="E62" s="8">
        <v>47</v>
      </c>
      <c r="F62" s="8" t="s">
        <v>121</v>
      </c>
      <c r="G62" s="14" t="s">
        <v>82</v>
      </c>
      <c r="H62" s="15" t="s">
        <v>73</v>
      </c>
    </row>
    <row r="63" customHeight="1" spans="1:8">
      <c r="A63" s="42">
        <v>54</v>
      </c>
      <c r="B63" s="16" t="s">
        <v>93</v>
      </c>
      <c r="C63" s="8" t="s">
        <v>11</v>
      </c>
      <c r="D63" s="8" t="s">
        <v>122</v>
      </c>
      <c r="E63" s="8">
        <v>46</v>
      </c>
      <c r="F63" s="8" t="s">
        <v>123</v>
      </c>
      <c r="G63" s="14" t="s">
        <v>73</v>
      </c>
      <c r="H63" s="15" t="s">
        <v>93</v>
      </c>
    </row>
    <row r="64" customHeight="1" spans="1:8">
      <c r="A64" s="42">
        <v>55</v>
      </c>
      <c r="B64" s="16" t="s">
        <v>93</v>
      </c>
      <c r="C64" s="8" t="s">
        <v>11</v>
      </c>
      <c r="D64" s="8" t="s">
        <v>124</v>
      </c>
      <c r="E64" s="8">
        <v>20</v>
      </c>
      <c r="F64" s="16" t="s">
        <v>125</v>
      </c>
      <c r="G64" s="14" t="s">
        <v>47</v>
      </c>
      <c r="H64" s="15" t="s">
        <v>80</v>
      </c>
    </row>
    <row r="65" customHeight="1" spans="1:8">
      <c r="A65" s="42">
        <v>56</v>
      </c>
      <c r="B65" s="16" t="s">
        <v>93</v>
      </c>
      <c r="C65" s="8"/>
      <c r="D65" s="8"/>
      <c r="E65" s="8">
        <v>21</v>
      </c>
      <c r="F65" s="16" t="s">
        <v>126</v>
      </c>
      <c r="G65" s="14" t="s">
        <v>47</v>
      </c>
      <c r="H65" s="15" t="s">
        <v>57</v>
      </c>
    </row>
    <row r="66" customHeight="1" spans="1:8">
      <c r="A66" s="42">
        <v>57</v>
      </c>
      <c r="B66" s="16" t="s">
        <v>93</v>
      </c>
      <c r="C66" s="8" t="s">
        <v>11</v>
      </c>
      <c r="D66" s="8" t="s">
        <v>127</v>
      </c>
      <c r="E66" s="8">
        <v>44</v>
      </c>
      <c r="F66" s="8" t="s">
        <v>128</v>
      </c>
      <c r="G66" s="14" t="s">
        <v>53</v>
      </c>
      <c r="H66" s="15" t="s">
        <v>73</v>
      </c>
    </row>
    <row r="67" customHeight="1" spans="1:8">
      <c r="A67" s="42">
        <v>58</v>
      </c>
      <c r="B67" s="16" t="s">
        <v>93</v>
      </c>
      <c r="C67" s="8" t="s">
        <v>11</v>
      </c>
      <c r="D67" s="8" t="s">
        <v>129</v>
      </c>
      <c r="E67" s="8">
        <v>61</v>
      </c>
      <c r="F67" s="8" t="s">
        <v>130</v>
      </c>
      <c r="G67" s="14" t="s">
        <v>59</v>
      </c>
      <c r="H67" s="15" t="s">
        <v>57</v>
      </c>
    </row>
    <row r="68" customHeight="1" spans="1:8">
      <c r="A68" s="42">
        <v>59</v>
      </c>
      <c r="B68" s="16" t="s">
        <v>93</v>
      </c>
      <c r="C68" s="8" t="s">
        <v>11</v>
      </c>
      <c r="D68" s="8" t="s">
        <v>131</v>
      </c>
      <c r="E68" s="8">
        <v>58</v>
      </c>
      <c r="F68" s="8" t="s">
        <v>132</v>
      </c>
      <c r="G68" s="14" t="s">
        <v>51</v>
      </c>
      <c r="H68" s="15" t="s">
        <v>73</v>
      </c>
    </row>
    <row r="69" customHeight="1" spans="1:8">
      <c r="A69" s="42">
        <v>60</v>
      </c>
      <c r="B69" s="16" t="s">
        <v>93</v>
      </c>
      <c r="C69" s="8" t="s">
        <v>11</v>
      </c>
      <c r="D69" s="8" t="s">
        <v>133</v>
      </c>
      <c r="E69" s="8">
        <v>53</v>
      </c>
      <c r="F69" s="8" t="s">
        <v>134</v>
      </c>
      <c r="G69" s="14" t="s">
        <v>50</v>
      </c>
      <c r="H69" s="15" t="s">
        <v>73</v>
      </c>
    </row>
    <row r="70" customHeight="1" spans="1:8">
      <c r="A70" s="42">
        <v>61</v>
      </c>
      <c r="B70" s="16" t="s">
        <v>93</v>
      </c>
      <c r="C70" s="8" t="s">
        <v>11</v>
      </c>
      <c r="D70" s="8" t="s">
        <v>135</v>
      </c>
      <c r="E70" s="8">
        <v>54</v>
      </c>
      <c r="F70" s="8" t="s">
        <v>136</v>
      </c>
      <c r="G70" s="14" t="s">
        <v>53</v>
      </c>
      <c r="H70" s="15" t="s">
        <v>57</v>
      </c>
    </row>
    <row r="71" customHeight="1" spans="1:8">
      <c r="A71" s="42">
        <v>62</v>
      </c>
      <c r="B71" s="16" t="s">
        <v>93</v>
      </c>
      <c r="C71" s="8" t="s">
        <v>11</v>
      </c>
      <c r="D71" s="8" t="s">
        <v>137</v>
      </c>
      <c r="E71" s="8">
        <v>55</v>
      </c>
      <c r="F71" s="8" t="s">
        <v>138</v>
      </c>
      <c r="G71" s="14" t="s">
        <v>80</v>
      </c>
      <c r="H71" s="15" t="s">
        <v>50</v>
      </c>
    </row>
    <row r="72" customHeight="1" spans="1:8">
      <c r="A72" s="42">
        <v>63</v>
      </c>
      <c r="B72" s="16" t="s">
        <v>93</v>
      </c>
      <c r="C72" s="8" t="s">
        <v>11</v>
      </c>
      <c r="D72" s="8" t="s">
        <v>139</v>
      </c>
      <c r="E72" s="8">
        <v>48</v>
      </c>
      <c r="F72" s="8" t="s">
        <v>140</v>
      </c>
      <c r="G72" s="14" t="s">
        <v>57</v>
      </c>
      <c r="H72" s="15" t="s">
        <v>73</v>
      </c>
    </row>
    <row r="73" customHeight="1" spans="1:8">
      <c r="A73" s="42">
        <v>64</v>
      </c>
      <c r="B73" s="16" t="s">
        <v>93</v>
      </c>
      <c r="C73" s="8" t="s">
        <v>11</v>
      </c>
      <c r="D73" s="8" t="s">
        <v>141</v>
      </c>
      <c r="E73" s="8">
        <v>53</v>
      </c>
      <c r="F73" s="8" t="s">
        <v>142</v>
      </c>
      <c r="G73" s="14" t="s">
        <v>93</v>
      </c>
      <c r="H73" s="15" t="s">
        <v>66</v>
      </c>
    </row>
    <row r="74" customHeight="1" spans="1:8">
      <c r="A74" s="42">
        <v>65</v>
      </c>
      <c r="B74" s="16" t="s">
        <v>93</v>
      </c>
      <c r="C74" s="8" t="s">
        <v>11</v>
      </c>
      <c r="D74" s="8" t="s">
        <v>143</v>
      </c>
      <c r="E74" s="8">
        <v>52</v>
      </c>
      <c r="F74" s="8" t="s">
        <v>144</v>
      </c>
      <c r="G74" s="14" t="s">
        <v>53</v>
      </c>
      <c r="H74" s="15" t="s">
        <v>51</v>
      </c>
    </row>
    <row r="75" customHeight="1" spans="1:8">
      <c r="A75" s="42">
        <v>66</v>
      </c>
      <c r="B75" s="16" t="s">
        <v>93</v>
      </c>
      <c r="C75" s="8" t="s">
        <v>11</v>
      </c>
      <c r="D75" s="16" t="s">
        <v>145</v>
      </c>
      <c r="E75" s="8">
        <v>23</v>
      </c>
      <c r="F75" s="16" t="s">
        <v>146</v>
      </c>
      <c r="G75" s="14" t="s">
        <v>57</v>
      </c>
      <c r="H75" s="15" t="s">
        <v>53</v>
      </c>
    </row>
    <row r="76" customHeight="1" spans="1:8">
      <c r="A76" s="42">
        <v>67</v>
      </c>
      <c r="B76" s="16" t="s">
        <v>93</v>
      </c>
      <c r="C76" s="8"/>
      <c r="D76" s="16"/>
      <c r="E76" s="8">
        <v>23</v>
      </c>
      <c r="F76" s="16" t="s">
        <v>147</v>
      </c>
      <c r="G76" s="14" t="s">
        <v>73</v>
      </c>
      <c r="H76" s="15" t="s">
        <v>80</v>
      </c>
    </row>
    <row r="77" customHeight="1" spans="1:8">
      <c r="A77" s="42">
        <v>68</v>
      </c>
      <c r="B77" s="16" t="s">
        <v>93</v>
      </c>
      <c r="C77" s="8" t="s">
        <v>11</v>
      </c>
      <c r="D77" s="8" t="s">
        <v>148</v>
      </c>
      <c r="E77" s="8">
        <v>59</v>
      </c>
      <c r="F77" s="8" t="s">
        <v>149</v>
      </c>
      <c r="G77" s="14" t="s">
        <v>56</v>
      </c>
      <c r="H77" s="15" t="s">
        <v>53</v>
      </c>
    </row>
    <row r="78" customHeight="1" spans="1:8">
      <c r="A78" s="42">
        <v>69</v>
      </c>
      <c r="B78" s="16" t="s">
        <v>93</v>
      </c>
      <c r="C78" s="8" t="s">
        <v>11</v>
      </c>
      <c r="D78" s="8" t="s">
        <v>150</v>
      </c>
      <c r="E78" s="8">
        <v>36</v>
      </c>
      <c r="F78" s="8" t="s">
        <v>151</v>
      </c>
      <c r="G78" s="14" t="s">
        <v>57</v>
      </c>
      <c r="H78" s="15" t="s">
        <v>51</v>
      </c>
    </row>
    <row r="79" customHeight="1" spans="1:8">
      <c r="A79" s="42">
        <v>70</v>
      </c>
      <c r="B79" s="16" t="s">
        <v>93</v>
      </c>
      <c r="C79" s="8" t="s">
        <v>11</v>
      </c>
      <c r="D79" s="8" t="s">
        <v>152</v>
      </c>
      <c r="E79" s="8">
        <v>31</v>
      </c>
      <c r="F79" s="8" t="s">
        <v>153</v>
      </c>
      <c r="G79" s="14" t="s">
        <v>46</v>
      </c>
      <c r="H79" s="15" t="s">
        <v>50</v>
      </c>
    </row>
    <row r="80" customHeight="1" spans="1:8">
      <c r="A80" s="42">
        <v>71</v>
      </c>
      <c r="B80" s="16" t="s">
        <v>93</v>
      </c>
      <c r="C80" s="8" t="s">
        <v>11</v>
      </c>
      <c r="D80" s="8" t="s">
        <v>154</v>
      </c>
      <c r="E80" s="8">
        <v>30</v>
      </c>
      <c r="F80" s="8" t="s">
        <v>155</v>
      </c>
      <c r="G80" s="14" t="s">
        <v>65</v>
      </c>
      <c r="H80" s="15" t="s">
        <v>53</v>
      </c>
    </row>
    <row r="81" customHeight="1" spans="1:8">
      <c r="A81" s="42">
        <v>72</v>
      </c>
      <c r="B81" s="16" t="s">
        <v>93</v>
      </c>
      <c r="C81" s="8" t="s">
        <v>11</v>
      </c>
      <c r="D81" s="8" t="s">
        <v>156</v>
      </c>
      <c r="E81" s="8">
        <v>28</v>
      </c>
      <c r="F81" s="8" t="s">
        <v>157</v>
      </c>
      <c r="G81" s="14" t="s">
        <v>93</v>
      </c>
      <c r="H81" s="15" t="s">
        <v>68</v>
      </c>
    </row>
    <row r="82" customHeight="1" spans="1:8">
      <c r="A82" s="42">
        <v>73</v>
      </c>
      <c r="B82" s="16" t="s">
        <v>93</v>
      </c>
      <c r="C82" s="8" t="s">
        <v>11</v>
      </c>
      <c r="D82" s="8" t="s">
        <v>158</v>
      </c>
      <c r="E82" s="8">
        <v>30</v>
      </c>
      <c r="F82" s="8" t="s">
        <v>159</v>
      </c>
      <c r="G82" s="14" t="s">
        <v>46</v>
      </c>
      <c r="H82" s="15" t="s">
        <v>73</v>
      </c>
    </row>
    <row r="83" customHeight="1" spans="1:8">
      <c r="A83" s="42">
        <v>74</v>
      </c>
      <c r="B83" s="16" t="s">
        <v>93</v>
      </c>
      <c r="C83" s="8" t="s">
        <v>11</v>
      </c>
      <c r="D83" s="8" t="s">
        <v>160</v>
      </c>
      <c r="E83" s="8">
        <v>28</v>
      </c>
      <c r="F83" s="8" t="s">
        <v>161</v>
      </c>
      <c r="G83" s="14" t="s">
        <v>73</v>
      </c>
      <c r="H83" s="15" t="s">
        <v>65</v>
      </c>
    </row>
    <row r="84" customHeight="1" spans="1:8">
      <c r="A84" s="42">
        <v>75</v>
      </c>
      <c r="B84" s="16" t="s">
        <v>93</v>
      </c>
      <c r="C84" s="8" t="s">
        <v>11</v>
      </c>
      <c r="D84" s="8" t="s">
        <v>162</v>
      </c>
      <c r="E84" s="8">
        <v>30</v>
      </c>
      <c r="F84" s="8" t="s">
        <v>163</v>
      </c>
      <c r="G84" s="14" t="s">
        <v>50</v>
      </c>
      <c r="H84" s="15" t="s">
        <v>73</v>
      </c>
    </row>
    <row r="85" customHeight="1" spans="1:8">
      <c r="A85" s="42">
        <v>76</v>
      </c>
      <c r="B85" s="16" t="s">
        <v>93</v>
      </c>
      <c r="C85" s="8" t="s">
        <v>11</v>
      </c>
      <c r="D85" s="8" t="s">
        <v>164</v>
      </c>
      <c r="E85" s="8">
        <v>41</v>
      </c>
      <c r="F85" s="8" t="s">
        <v>165</v>
      </c>
      <c r="G85" s="14" t="s">
        <v>73</v>
      </c>
      <c r="H85" s="15" t="s">
        <v>51</v>
      </c>
    </row>
    <row r="86" customHeight="1" spans="1:8">
      <c r="A86" s="42">
        <v>77</v>
      </c>
      <c r="B86" s="16" t="s">
        <v>93</v>
      </c>
      <c r="C86" s="8" t="s">
        <v>11</v>
      </c>
      <c r="D86" s="8" t="s">
        <v>166</v>
      </c>
      <c r="E86" s="8">
        <v>39</v>
      </c>
      <c r="F86" s="8" t="s">
        <v>167</v>
      </c>
      <c r="G86" s="14" t="s">
        <v>53</v>
      </c>
      <c r="H86" s="15" t="s">
        <v>57</v>
      </c>
    </row>
    <row r="87" customHeight="1" spans="1:8">
      <c r="A87" s="42">
        <v>78</v>
      </c>
      <c r="B87" s="16" t="s">
        <v>93</v>
      </c>
      <c r="C87" s="8" t="s">
        <v>11</v>
      </c>
      <c r="D87" s="8" t="s">
        <v>168</v>
      </c>
      <c r="E87" s="8">
        <v>41</v>
      </c>
      <c r="F87" s="8" t="s">
        <v>169</v>
      </c>
      <c r="G87" s="14" t="s">
        <v>73</v>
      </c>
      <c r="H87" s="15" t="s">
        <v>80</v>
      </c>
    </row>
    <row r="88" customHeight="1" spans="1:8">
      <c r="A88" s="42">
        <v>79</v>
      </c>
      <c r="B88" s="16" t="s">
        <v>93</v>
      </c>
      <c r="C88" s="8" t="s">
        <v>11</v>
      </c>
      <c r="D88" s="8" t="s">
        <v>170</v>
      </c>
      <c r="E88" s="8">
        <v>37</v>
      </c>
      <c r="F88" s="8" t="s">
        <v>171</v>
      </c>
      <c r="G88" s="14" t="s">
        <v>80</v>
      </c>
      <c r="H88" s="15" t="s">
        <v>93</v>
      </c>
    </row>
    <row r="89" customHeight="1" spans="1:8">
      <c r="A89" s="42">
        <v>80</v>
      </c>
      <c r="B89" s="16" t="s">
        <v>93</v>
      </c>
      <c r="C89" s="8" t="s">
        <v>11</v>
      </c>
      <c r="D89" s="8" t="s">
        <v>172</v>
      </c>
      <c r="E89" s="8">
        <v>47</v>
      </c>
      <c r="F89" s="8" t="s">
        <v>173</v>
      </c>
      <c r="G89" s="14" t="s">
        <v>57</v>
      </c>
      <c r="H89" s="15" t="s">
        <v>53</v>
      </c>
    </row>
    <row r="90" customHeight="1" spans="1:8">
      <c r="A90" s="42">
        <v>81</v>
      </c>
      <c r="B90" s="16" t="s">
        <v>93</v>
      </c>
      <c r="C90" s="8" t="s">
        <v>11</v>
      </c>
      <c r="D90" s="8" t="s">
        <v>174</v>
      </c>
      <c r="E90" s="8">
        <v>29</v>
      </c>
      <c r="F90" s="8" t="s">
        <v>175</v>
      </c>
      <c r="G90" s="14" t="s">
        <v>85</v>
      </c>
      <c r="H90" s="15" t="s">
        <v>51</v>
      </c>
    </row>
    <row r="91" customHeight="1" spans="1:8">
      <c r="A91" s="42">
        <v>82</v>
      </c>
      <c r="B91" s="16" t="s">
        <v>93</v>
      </c>
      <c r="C91" s="8" t="s">
        <v>11</v>
      </c>
      <c r="D91" s="8" t="s">
        <v>176</v>
      </c>
      <c r="E91" s="8">
        <v>36</v>
      </c>
      <c r="F91" s="8" t="s">
        <v>177</v>
      </c>
      <c r="G91" s="14" t="s">
        <v>73</v>
      </c>
      <c r="H91" s="15" t="s">
        <v>57</v>
      </c>
    </row>
    <row r="92" customHeight="1" spans="1:8">
      <c r="A92" s="42">
        <v>83</v>
      </c>
      <c r="B92" s="16" t="s">
        <v>93</v>
      </c>
      <c r="C92" s="8" t="s">
        <v>11</v>
      </c>
      <c r="D92" s="8" t="s">
        <v>178</v>
      </c>
      <c r="E92" s="8">
        <v>35</v>
      </c>
      <c r="F92" s="8" t="s">
        <v>179</v>
      </c>
      <c r="G92" s="14" t="s">
        <v>53</v>
      </c>
      <c r="H92" s="15" t="s">
        <v>82</v>
      </c>
    </row>
    <row r="93" customHeight="1" spans="1:8">
      <c r="A93" s="42">
        <v>84</v>
      </c>
      <c r="B93" s="16" t="s">
        <v>93</v>
      </c>
      <c r="C93" s="8" t="s">
        <v>11</v>
      </c>
      <c r="D93" s="8" t="s">
        <v>180</v>
      </c>
      <c r="E93" s="8">
        <v>33</v>
      </c>
      <c r="F93" s="8" t="s">
        <v>181</v>
      </c>
      <c r="G93" s="14" t="s">
        <v>57</v>
      </c>
      <c r="H93" s="15" t="s">
        <v>51</v>
      </c>
    </row>
    <row r="94" customHeight="1" spans="1:8">
      <c r="A94" s="42">
        <v>85</v>
      </c>
      <c r="B94" s="16" t="s">
        <v>93</v>
      </c>
      <c r="C94" s="8" t="s">
        <v>11</v>
      </c>
      <c r="D94" s="8" t="s">
        <v>182</v>
      </c>
      <c r="E94" s="8">
        <v>36</v>
      </c>
      <c r="F94" s="8" t="s">
        <v>183</v>
      </c>
      <c r="G94" s="14" t="s">
        <v>53</v>
      </c>
      <c r="H94" s="15" t="s">
        <v>56</v>
      </c>
    </row>
    <row r="95" customHeight="1" spans="1:8">
      <c r="A95" s="42">
        <v>86</v>
      </c>
      <c r="B95" s="16" t="s">
        <v>93</v>
      </c>
      <c r="C95" s="8" t="s">
        <v>11</v>
      </c>
      <c r="D95" s="8" t="s">
        <v>184</v>
      </c>
      <c r="E95" s="8">
        <v>36</v>
      </c>
      <c r="F95" s="8" t="s">
        <v>185</v>
      </c>
      <c r="G95" s="14" t="s">
        <v>46</v>
      </c>
      <c r="H95" s="15" t="s">
        <v>73</v>
      </c>
    </row>
    <row r="96" customHeight="1" spans="1:8">
      <c r="A96" s="42">
        <v>87</v>
      </c>
      <c r="B96" s="16" t="s">
        <v>93</v>
      </c>
      <c r="C96" s="8" t="s">
        <v>11</v>
      </c>
      <c r="D96" s="8" t="s">
        <v>186</v>
      </c>
      <c r="E96" s="8">
        <v>37</v>
      </c>
      <c r="F96" s="8" t="s">
        <v>187</v>
      </c>
      <c r="G96" s="14" t="s">
        <v>57</v>
      </c>
      <c r="H96" s="15" t="s">
        <v>93</v>
      </c>
    </row>
    <row r="97" customHeight="1" spans="1:8">
      <c r="A97" s="42">
        <v>88</v>
      </c>
      <c r="B97" s="16" t="s">
        <v>93</v>
      </c>
      <c r="C97" s="8" t="s">
        <v>11</v>
      </c>
      <c r="D97" s="8" t="s">
        <v>188</v>
      </c>
      <c r="E97" s="8">
        <v>35</v>
      </c>
      <c r="F97" s="8" t="s">
        <v>189</v>
      </c>
      <c r="G97" s="14" t="s">
        <v>73</v>
      </c>
      <c r="H97" s="15" t="s">
        <v>57</v>
      </c>
    </row>
    <row r="98" customHeight="1" spans="1:8">
      <c r="A98" s="42">
        <v>89</v>
      </c>
      <c r="B98" s="16" t="s">
        <v>93</v>
      </c>
      <c r="C98" s="8" t="s">
        <v>11</v>
      </c>
      <c r="D98" s="8" t="s">
        <v>190</v>
      </c>
      <c r="E98" s="8">
        <v>36</v>
      </c>
      <c r="F98" s="8" t="s">
        <v>191</v>
      </c>
      <c r="G98" s="14" t="s">
        <v>47</v>
      </c>
      <c r="H98" s="15" t="s">
        <v>73</v>
      </c>
    </row>
    <row r="99" customHeight="1" spans="1:8">
      <c r="A99" s="42">
        <v>90</v>
      </c>
      <c r="B99" s="16" t="s">
        <v>93</v>
      </c>
      <c r="C99" s="8" t="s">
        <v>11</v>
      </c>
      <c r="D99" s="8" t="s">
        <v>192</v>
      </c>
      <c r="E99" s="8">
        <v>34</v>
      </c>
      <c r="F99" s="8" t="s">
        <v>193</v>
      </c>
      <c r="G99" s="14" t="s">
        <v>50</v>
      </c>
      <c r="H99" s="15" t="s">
        <v>66</v>
      </c>
    </row>
    <row r="100" customHeight="1" spans="1:8">
      <c r="A100" s="42">
        <v>91</v>
      </c>
      <c r="B100" s="16" t="s">
        <v>93</v>
      </c>
      <c r="C100" s="8" t="s">
        <v>11</v>
      </c>
      <c r="D100" s="8" t="s">
        <v>194</v>
      </c>
      <c r="E100" s="8">
        <v>50</v>
      </c>
      <c r="F100" s="8" t="s">
        <v>195</v>
      </c>
      <c r="G100" s="14" t="s">
        <v>90</v>
      </c>
      <c r="H100" s="15" t="s">
        <v>51</v>
      </c>
    </row>
    <row r="101" customHeight="1" spans="1:8">
      <c r="A101" s="42">
        <v>92</v>
      </c>
      <c r="B101" s="16" t="s">
        <v>93</v>
      </c>
      <c r="C101" s="8" t="s">
        <v>11</v>
      </c>
      <c r="D101" s="8" t="s">
        <v>196</v>
      </c>
      <c r="E101" s="8">
        <v>36</v>
      </c>
      <c r="F101" s="8" t="s">
        <v>197</v>
      </c>
      <c r="G101" s="14" t="s">
        <v>73</v>
      </c>
      <c r="H101" s="15" t="s">
        <v>51</v>
      </c>
    </row>
    <row r="102" customHeight="1" spans="1:8">
      <c r="A102" s="42">
        <v>93</v>
      </c>
      <c r="B102" s="16" t="s">
        <v>93</v>
      </c>
      <c r="C102" s="8" t="s">
        <v>11</v>
      </c>
      <c r="D102" s="8" t="s">
        <v>198</v>
      </c>
      <c r="E102" s="8">
        <v>34</v>
      </c>
      <c r="F102" s="8" t="s">
        <v>199</v>
      </c>
      <c r="G102" s="14" t="s">
        <v>80</v>
      </c>
      <c r="H102" s="15" t="s">
        <v>93</v>
      </c>
    </row>
    <row r="103" customHeight="1" spans="1:8">
      <c r="A103" s="42">
        <v>94</v>
      </c>
      <c r="B103" s="16" t="s">
        <v>93</v>
      </c>
      <c r="C103" s="8" t="s">
        <v>11</v>
      </c>
      <c r="D103" s="8" t="s">
        <v>200</v>
      </c>
      <c r="E103" s="8">
        <v>33</v>
      </c>
      <c r="F103" s="8" t="s">
        <v>201</v>
      </c>
      <c r="G103" s="14" t="s">
        <v>93</v>
      </c>
      <c r="H103" s="15" t="s">
        <v>65</v>
      </c>
    </row>
    <row r="104" customHeight="1" spans="1:8">
      <c r="A104" s="42">
        <v>95</v>
      </c>
      <c r="B104" s="16" t="s">
        <v>93</v>
      </c>
      <c r="C104" s="8" t="s">
        <v>11</v>
      </c>
      <c r="D104" s="8" t="s">
        <v>202</v>
      </c>
      <c r="E104" s="8">
        <v>34</v>
      </c>
      <c r="F104" s="8" t="s">
        <v>203</v>
      </c>
      <c r="G104" s="14" t="s">
        <v>57</v>
      </c>
      <c r="H104" s="15" t="s">
        <v>73</v>
      </c>
    </row>
    <row r="105" customHeight="1" spans="1:8">
      <c r="A105" s="42">
        <v>96</v>
      </c>
      <c r="B105" s="16" t="s">
        <v>93</v>
      </c>
      <c r="C105" s="8" t="s">
        <v>11</v>
      </c>
      <c r="D105" s="8" t="s">
        <v>204</v>
      </c>
      <c r="E105" s="8">
        <v>34</v>
      </c>
      <c r="F105" s="8" t="s">
        <v>205</v>
      </c>
      <c r="G105" s="14" t="s">
        <v>93</v>
      </c>
      <c r="H105" s="15" t="s">
        <v>73</v>
      </c>
    </row>
    <row r="106" customHeight="1" spans="1:8">
      <c r="A106" s="42">
        <v>97</v>
      </c>
      <c r="B106" s="16" t="s">
        <v>93</v>
      </c>
      <c r="C106" s="8" t="s">
        <v>11</v>
      </c>
      <c r="D106" s="8" t="s">
        <v>206</v>
      </c>
      <c r="E106" s="8">
        <v>29</v>
      </c>
      <c r="F106" s="8" t="s">
        <v>207</v>
      </c>
      <c r="G106" s="14" t="s">
        <v>51</v>
      </c>
      <c r="H106" s="15" t="s">
        <v>46</v>
      </c>
    </row>
    <row r="107" customHeight="1" spans="1:8">
      <c r="A107" s="42">
        <v>98</v>
      </c>
      <c r="B107" s="16" t="s">
        <v>93</v>
      </c>
      <c r="C107" s="8" t="s">
        <v>11</v>
      </c>
      <c r="D107" s="8" t="s">
        <v>208</v>
      </c>
      <c r="E107" s="8">
        <v>33</v>
      </c>
      <c r="F107" s="8" t="s">
        <v>209</v>
      </c>
      <c r="G107" s="14" t="s">
        <v>50</v>
      </c>
      <c r="H107" s="15" t="s">
        <v>68</v>
      </c>
    </row>
    <row r="108" customHeight="1" spans="1:8">
      <c r="A108" s="42">
        <v>99</v>
      </c>
      <c r="B108" s="16" t="s">
        <v>93</v>
      </c>
      <c r="C108" s="8" t="s">
        <v>11</v>
      </c>
      <c r="D108" s="8" t="s">
        <v>210</v>
      </c>
      <c r="E108" s="8">
        <v>34</v>
      </c>
      <c r="F108" s="8" t="s">
        <v>211</v>
      </c>
      <c r="G108" s="14" t="s">
        <v>57</v>
      </c>
      <c r="H108" s="15" t="s">
        <v>73</v>
      </c>
    </row>
    <row r="109" customHeight="1" spans="1:8">
      <c r="A109" s="42">
        <v>100</v>
      </c>
      <c r="B109" s="16" t="s">
        <v>93</v>
      </c>
      <c r="C109" s="8" t="s">
        <v>11</v>
      </c>
      <c r="D109" s="8" t="s">
        <v>212</v>
      </c>
      <c r="E109" s="8">
        <v>21</v>
      </c>
      <c r="F109" s="16" t="s">
        <v>213</v>
      </c>
      <c r="G109" s="14" t="s">
        <v>85</v>
      </c>
      <c r="H109" s="15" t="s">
        <v>57</v>
      </c>
    </row>
    <row r="110" customHeight="1" spans="1:8">
      <c r="A110" s="42">
        <v>101</v>
      </c>
      <c r="B110" s="16" t="s">
        <v>93</v>
      </c>
      <c r="C110" s="8"/>
      <c r="D110" s="8"/>
      <c r="E110" s="8">
        <v>21</v>
      </c>
      <c r="F110" s="16" t="s">
        <v>214</v>
      </c>
      <c r="G110" s="14" t="s">
        <v>73</v>
      </c>
      <c r="H110" s="15" t="s">
        <v>85</v>
      </c>
    </row>
    <row r="111" customHeight="1" spans="1:8">
      <c r="A111" s="42">
        <v>102</v>
      </c>
      <c r="B111" s="16" t="s">
        <v>93</v>
      </c>
      <c r="C111" s="8" t="s">
        <v>11</v>
      </c>
      <c r="D111" s="8" t="s">
        <v>215</v>
      </c>
      <c r="E111" s="8">
        <v>40</v>
      </c>
      <c r="F111" s="8" t="s">
        <v>216</v>
      </c>
      <c r="G111" s="14" t="s">
        <v>73</v>
      </c>
      <c r="H111" s="15" t="s">
        <v>51</v>
      </c>
    </row>
    <row r="112" customHeight="1" spans="1:8">
      <c r="A112" s="42">
        <v>103</v>
      </c>
      <c r="B112" s="16" t="s">
        <v>93</v>
      </c>
      <c r="C112" s="8" t="s">
        <v>11</v>
      </c>
      <c r="D112" s="8" t="s">
        <v>217</v>
      </c>
      <c r="E112" s="8">
        <v>28</v>
      </c>
      <c r="F112" s="8" t="s">
        <v>218</v>
      </c>
      <c r="G112" s="14" t="s">
        <v>46</v>
      </c>
      <c r="H112" s="15" t="s">
        <v>46</v>
      </c>
    </row>
    <row r="113" customHeight="1" spans="1:8">
      <c r="A113" s="42">
        <v>104</v>
      </c>
      <c r="B113" s="16" t="s">
        <v>93</v>
      </c>
      <c r="C113" s="8" t="s">
        <v>11</v>
      </c>
      <c r="D113" s="8" t="s">
        <v>219</v>
      </c>
      <c r="E113" s="8">
        <v>30</v>
      </c>
      <c r="F113" s="8" t="s">
        <v>220</v>
      </c>
      <c r="G113" s="14" t="s">
        <v>73</v>
      </c>
      <c r="H113" s="15" t="s">
        <v>47</v>
      </c>
    </row>
    <row r="114" customHeight="1" spans="1:8">
      <c r="A114" s="42">
        <v>105</v>
      </c>
      <c r="B114" s="16" t="s">
        <v>93</v>
      </c>
      <c r="C114" s="8" t="s">
        <v>11</v>
      </c>
      <c r="D114" s="8" t="s">
        <v>221</v>
      </c>
      <c r="E114" s="8">
        <v>28</v>
      </c>
      <c r="F114" s="8" t="s">
        <v>222</v>
      </c>
      <c r="G114" s="14" t="s">
        <v>80</v>
      </c>
      <c r="H114" s="15" t="s">
        <v>73</v>
      </c>
    </row>
    <row r="115" customHeight="1" spans="1:8">
      <c r="A115" s="42">
        <v>106</v>
      </c>
      <c r="B115" s="16" t="s">
        <v>93</v>
      </c>
      <c r="C115" s="8" t="s">
        <v>11</v>
      </c>
      <c r="D115" s="8" t="s">
        <v>223</v>
      </c>
      <c r="E115" s="8">
        <v>25</v>
      </c>
      <c r="F115" s="8" t="s">
        <v>224</v>
      </c>
      <c r="G115" s="14" t="s">
        <v>93</v>
      </c>
      <c r="H115" s="15" t="s">
        <v>46</v>
      </c>
    </row>
    <row r="116" customHeight="1" spans="1:8">
      <c r="A116" s="42">
        <v>107</v>
      </c>
      <c r="B116" s="16" t="s">
        <v>93</v>
      </c>
      <c r="C116" s="8" t="s">
        <v>11</v>
      </c>
      <c r="D116" s="8" t="s">
        <v>225</v>
      </c>
      <c r="E116" s="8">
        <v>39</v>
      </c>
      <c r="F116" s="8" t="s">
        <v>226</v>
      </c>
      <c r="G116" s="14" t="s">
        <v>50</v>
      </c>
      <c r="H116" s="15" t="s">
        <v>46</v>
      </c>
    </row>
    <row r="117" customHeight="1" spans="1:8">
      <c r="A117" s="42">
        <v>108</v>
      </c>
      <c r="B117" s="16" t="s">
        <v>93</v>
      </c>
      <c r="C117" s="8" t="s">
        <v>11</v>
      </c>
      <c r="D117" s="8" t="s">
        <v>227</v>
      </c>
      <c r="E117" s="8">
        <v>31</v>
      </c>
      <c r="F117" s="8" t="s">
        <v>228</v>
      </c>
      <c r="G117" s="14" t="s">
        <v>93</v>
      </c>
      <c r="H117" s="15" t="s">
        <v>57</v>
      </c>
    </row>
    <row r="118" customHeight="1" spans="1:8">
      <c r="A118" s="42">
        <v>109</v>
      </c>
      <c r="B118" s="16" t="s">
        <v>93</v>
      </c>
      <c r="C118" s="8" t="s">
        <v>11</v>
      </c>
      <c r="D118" s="8" t="s">
        <v>229</v>
      </c>
      <c r="E118" s="8">
        <v>32</v>
      </c>
      <c r="F118" s="8" t="s">
        <v>230</v>
      </c>
      <c r="G118" s="14" t="s">
        <v>51</v>
      </c>
      <c r="H118" s="15" t="s">
        <v>73</v>
      </c>
    </row>
    <row r="119" customHeight="1" spans="1:8">
      <c r="A119" s="42">
        <v>110</v>
      </c>
      <c r="B119" s="16" t="s">
        <v>93</v>
      </c>
      <c r="C119" s="8" t="s">
        <v>11</v>
      </c>
      <c r="D119" s="8" t="s">
        <v>231</v>
      </c>
      <c r="E119" s="8">
        <v>32</v>
      </c>
      <c r="F119" s="8" t="s">
        <v>232</v>
      </c>
      <c r="G119" s="14" t="s">
        <v>90</v>
      </c>
      <c r="H119" s="15" t="s">
        <v>57</v>
      </c>
    </row>
    <row r="120" customHeight="1" spans="1:8">
      <c r="A120" s="42">
        <v>111</v>
      </c>
      <c r="B120" s="16" t="s">
        <v>93</v>
      </c>
      <c r="C120" s="8" t="s">
        <v>11</v>
      </c>
      <c r="D120" s="8" t="s">
        <v>233</v>
      </c>
      <c r="E120" s="8">
        <v>33</v>
      </c>
      <c r="F120" s="8" t="s">
        <v>234</v>
      </c>
      <c r="G120" s="14" t="s">
        <v>57</v>
      </c>
      <c r="H120" s="15" t="s">
        <v>73</v>
      </c>
    </row>
    <row r="121" customHeight="1" spans="1:8">
      <c r="A121" s="42">
        <v>112</v>
      </c>
      <c r="B121" s="16" t="s">
        <v>93</v>
      </c>
      <c r="C121" s="8" t="s">
        <v>11</v>
      </c>
      <c r="D121" s="8" t="s">
        <v>235</v>
      </c>
      <c r="E121" s="8">
        <v>40</v>
      </c>
      <c r="F121" s="8" t="s">
        <v>236</v>
      </c>
      <c r="G121" s="14" t="s">
        <v>73</v>
      </c>
      <c r="H121" s="15" t="s">
        <v>46</v>
      </c>
    </row>
    <row r="122" customHeight="1" spans="1:8">
      <c r="A122" s="42">
        <v>113</v>
      </c>
      <c r="B122" s="16" t="s">
        <v>93</v>
      </c>
      <c r="C122" s="8" t="s">
        <v>11</v>
      </c>
      <c r="D122" s="8" t="s">
        <v>237</v>
      </c>
      <c r="E122" s="8">
        <v>32</v>
      </c>
      <c r="F122" s="8" t="s">
        <v>238</v>
      </c>
      <c r="G122" s="14" t="s">
        <v>46</v>
      </c>
      <c r="H122" s="15" t="s">
        <v>80</v>
      </c>
    </row>
    <row r="123" customHeight="1" spans="1:8">
      <c r="A123" s="42">
        <v>114</v>
      </c>
      <c r="B123" s="16" t="s">
        <v>93</v>
      </c>
      <c r="C123" s="8" t="s">
        <v>11</v>
      </c>
      <c r="D123" s="8" t="s">
        <v>239</v>
      </c>
      <c r="E123" s="8">
        <v>33</v>
      </c>
      <c r="F123" s="8" t="s">
        <v>240</v>
      </c>
      <c r="G123" s="14" t="s">
        <v>93</v>
      </c>
      <c r="H123" s="15" t="s">
        <v>51</v>
      </c>
    </row>
    <row r="124" customHeight="1" spans="1:8">
      <c r="A124" s="42">
        <v>115</v>
      </c>
      <c r="B124" s="16" t="s">
        <v>93</v>
      </c>
      <c r="C124" s="8" t="s">
        <v>11</v>
      </c>
      <c r="D124" s="8" t="s">
        <v>241</v>
      </c>
      <c r="E124" s="8">
        <v>36</v>
      </c>
      <c r="F124" s="8" t="s">
        <v>242</v>
      </c>
      <c r="G124" s="14" t="s">
        <v>46</v>
      </c>
      <c r="H124" s="15" t="s">
        <v>57</v>
      </c>
    </row>
    <row r="125" customHeight="1" spans="1:8">
      <c r="A125" s="42">
        <v>116</v>
      </c>
      <c r="B125" s="16" t="s">
        <v>93</v>
      </c>
      <c r="C125" s="8" t="s">
        <v>11</v>
      </c>
      <c r="D125" s="8" t="s">
        <v>243</v>
      </c>
      <c r="E125" s="8">
        <v>28</v>
      </c>
      <c r="F125" s="8" t="s">
        <v>244</v>
      </c>
      <c r="G125" s="14" t="s">
        <v>80</v>
      </c>
      <c r="H125" s="15" t="s">
        <v>53</v>
      </c>
    </row>
    <row r="126" customHeight="1" spans="1:8">
      <c r="A126" s="42">
        <v>117</v>
      </c>
      <c r="B126" s="16" t="s">
        <v>93</v>
      </c>
      <c r="C126" s="8" t="s">
        <v>11</v>
      </c>
      <c r="D126" s="8" t="s">
        <v>245</v>
      </c>
      <c r="E126" s="8">
        <v>36</v>
      </c>
      <c r="F126" s="8" t="s">
        <v>246</v>
      </c>
      <c r="G126" s="14" t="s">
        <v>57</v>
      </c>
      <c r="H126" s="15" t="s">
        <v>50</v>
      </c>
    </row>
    <row r="127" customHeight="1" spans="1:8">
      <c r="A127" s="42">
        <v>118</v>
      </c>
      <c r="B127" s="16" t="s">
        <v>93</v>
      </c>
      <c r="C127" s="8" t="s">
        <v>11</v>
      </c>
      <c r="D127" s="8" t="s">
        <v>247</v>
      </c>
      <c r="E127" s="8">
        <v>32</v>
      </c>
      <c r="F127" s="8" t="s">
        <v>248</v>
      </c>
      <c r="G127" s="14" t="s">
        <v>65</v>
      </c>
      <c r="H127" s="15" t="s">
        <v>57</v>
      </c>
    </row>
    <row r="128" customHeight="1" spans="1:8">
      <c r="A128" s="42">
        <v>119</v>
      </c>
      <c r="B128" s="16" t="s">
        <v>93</v>
      </c>
      <c r="C128" s="8" t="s">
        <v>11</v>
      </c>
      <c r="D128" s="8" t="s">
        <v>249</v>
      </c>
      <c r="E128" s="8">
        <v>28</v>
      </c>
      <c r="F128" s="8" t="s">
        <v>250</v>
      </c>
      <c r="G128" s="14" t="s">
        <v>51</v>
      </c>
      <c r="H128" s="15" t="s">
        <v>73</v>
      </c>
    </row>
    <row r="129" customHeight="1" spans="1:8">
      <c r="A129" s="42">
        <v>120</v>
      </c>
      <c r="B129" s="16" t="s">
        <v>93</v>
      </c>
      <c r="C129" s="8" t="s">
        <v>11</v>
      </c>
      <c r="D129" s="8" t="s">
        <v>251</v>
      </c>
      <c r="E129" s="8">
        <v>32</v>
      </c>
      <c r="F129" s="8" t="s">
        <v>252</v>
      </c>
      <c r="G129" s="14" t="s">
        <v>93</v>
      </c>
      <c r="H129" s="15" t="s">
        <v>73</v>
      </c>
    </row>
    <row r="130" customHeight="1" spans="1:8">
      <c r="A130" s="42">
        <v>121</v>
      </c>
      <c r="B130" s="16" t="s">
        <v>93</v>
      </c>
      <c r="C130" s="8" t="s">
        <v>11</v>
      </c>
      <c r="D130" s="8" t="s">
        <v>253</v>
      </c>
      <c r="E130" s="8">
        <v>32</v>
      </c>
      <c r="F130" s="8" t="s">
        <v>254</v>
      </c>
      <c r="G130" s="14" t="s">
        <v>57</v>
      </c>
      <c r="H130" s="15" t="s">
        <v>53</v>
      </c>
    </row>
    <row r="131" customHeight="1" spans="1:8">
      <c r="A131" s="8">
        <v>122</v>
      </c>
      <c r="B131" s="8" t="s">
        <v>93</v>
      </c>
      <c r="C131" s="8" t="s">
        <v>11</v>
      </c>
      <c r="D131" s="8" t="s">
        <v>255</v>
      </c>
      <c r="E131" s="8">
        <v>27</v>
      </c>
      <c r="F131" s="8" t="s">
        <v>256</v>
      </c>
      <c r="G131" s="11" t="s">
        <v>50</v>
      </c>
      <c r="H131" s="8" t="s">
        <v>80</v>
      </c>
    </row>
    <row r="132" customHeight="1" spans="1:8">
      <c r="A132" s="8"/>
      <c r="B132" s="8" t="s">
        <v>257</v>
      </c>
      <c r="C132" s="8" t="s">
        <v>11</v>
      </c>
      <c r="D132" s="8" t="s">
        <v>258</v>
      </c>
      <c r="E132" s="8">
        <v>26</v>
      </c>
      <c r="F132" s="8"/>
      <c r="G132" s="11"/>
      <c r="H132" s="8"/>
    </row>
    <row r="133" customHeight="1" spans="1:8">
      <c r="A133" s="8">
        <v>123</v>
      </c>
      <c r="B133" s="8" t="s">
        <v>93</v>
      </c>
      <c r="C133" s="8" t="s">
        <v>11</v>
      </c>
      <c r="D133" s="8" t="s">
        <v>259</v>
      </c>
      <c r="E133" s="8">
        <v>28</v>
      </c>
      <c r="F133" s="8" t="s">
        <v>260</v>
      </c>
      <c r="G133" s="11" t="s">
        <v>46</v>
      </c>
      <c r="H133" s="8" t="s">
        <v>85</v>
      </c>
    </row>
    <row r="134" customHeight="1" spans="1:8">
      <c r="A134" s="8"/>
      <c r="B134" s="8" t="s">
        <v>257</v>
      </c>
      <c r="C134" s="8" t="s">
        <v>11</v>
      </c>
      <c r="D134" s="8" t="s">
        <v>261</v>
      </c>
      <c r="E134" s="8">
        <v>27</v>
      </c>
      <c r="F134" s="8"/>
      <c r="G134" s="11"/>
      <c r="H134" s="8"/>
    </row>
    <row r="135" customHeight="1" spans="1:8">
      <c r="A135" s="42">
        <v>124</v>
      </c>
      <c r="B135" s="16" t="s">
        <v>93</v>
      </c>
      <c r="C135" s="8" t="s">
        <v>11</v>
      </c>
      <c r="D135" s="8" t="s">
        <v>262</v>
      </c>
      <c r="E135" s="8">
        <v>40</v>
      </c>
      <c r="F135" s="8" t="s">
        <v>263</v>
      </c>
      <c r="G135" s="14" t="s">
        <v>85</v>
      </c>
      <c r="H135" s="15" t="s">
        <v>80</v>
      </c>
    </row>
    <row r="136" s="21" customFormat="1" ht="21" customHeight="1" spans="1:8">
      <c r="A136" s="45" t="s">
        <v>264</v>
      </c>
      <c r="B136" s="45"/>
      <c r="C136" s="45"/>
      <c r="D136" s="45"/>
      <c r="E136" s="45"/>
      <c r="F136" s="45"/>
      <c r="G136" s="45"/>
      <c r="H136" s="46"/>
    </row>
    <row r="137" s="21" customFormat="1" ht="22" customHeight="1" spans="1:8">
      <c r="A137" s="47" t="s">
        <v>265</v>
      </c>
      <c r="B137" s="47"/>
      <c r="C137" s="47"/>
      <c r="D137" s="47"/>
      <c r="E137" s="47"/>
      <c r="F137" s="47"/>
      <c r="G137" s="47"/>
      <c r="H137" s="48"/>
    </row>
    <row r="138" s="21" customFormat="1" ht="51" customHeight="1" spans="1:8">
      <c r="A138" s="47" t="s">
        <v>266</v>
      </c>
      <c r="B138" s="47"/>
      <c r="C138" s="47"/>
      <c r="D138" s="47"/>
      <c r="E138" s="47"/>
      <c r="F138" s="47"/>
      <c r="G138" s="47"/>
      <c r="H138" s="48"/>
    </row>
    <row r="139" s="22" customFormat="1" ht="14.25"/>
  </sheetData>
  <mergeCells count="52">
    <mergeCell ref="A3:H3"/>
    <mergeCell ref="A4:H4"/>
    <mergeCell ref="G5:H5"/>
    <mergeCell ref="A136:H136"/>
    <mergeCell ref="A137:H137"/>
    <mergeCell ref="A138:H138"/>
    <mergeCell ref="A6:A7"/>
    <mergeCell ref="A16:A17"/>
    <mergeCell ref="A37:A38"/>
    <mergeCell ref="A47:A48"/>
    <mergeCell ref="A131:A132"/>
    <mergeCell ref="A133:A134"/>
    <mergeCell ref="B6:B7"/>
    <mergeCell ref="B16:B17"/>
    <mergeCell ref="B37:B38"/>
    <mergeCell ref="B47:B48"/>
    <mergeCell ref="B131:B132"/>
    <mergeCell ref="B133:B134"/>
    <mergeCell ref="C6:C7"/>
    <mergeCell ref="C16:C17"/>
    <mergeCell ref="C37:C38"/>
    <mergeCell ref="C47:C48"/>
    <mergeCell ref="C57:C58"/>
    <mergeCell ref="C64:C65"/>
    <mergeCell ref="C75:C76"/>
    <mergeCell ref="C109:C110"/>
    <mergeCell ref="D57:D58"/>
    <mergeCell ref="D64:D65"/>
    <mergeCell ref="D75:D76"/>
    <mergeCell ref="D109:D110"/>
    <mergeCell ref="F6:F7"/>
    <mergeCell ref="F16:F17"/>
    <mergeCell ref="F18:F19"/>
    <mergeCell ref="F37:F38"/>
    <mergeCell ref="F47:F48"/>
    <mergeCell ref="F131:F132"/>
    <mergeCell ref="F133:F134"/>
    <mergeCell ref="G6:G7"/>
    <mergeCell ref="G16:G17"/>
    <mergeCell ref="G18:G19"/>
    <mergeCell ref="G37:G38"/>
    <mergeCell ref="G47:G48"/>
    <mergeCell ref="G131:G132"/>
    <mergeCell ref="G133:G134"/>
    <mergeCell ref="H6:H7"/>
    <mergeCell ref="H16:H17"/>
    <mergeCell ref="H18:H19"/>
    <mergeCell ref="H37:H38"/>
    <mergeCell ref="H47:H48"/>
    <mergeCell ref="H131:H132"/>
    <mergeCell ref="H133:H134"/>
    <mergeCell ref="A1:H2"/>
  </mergeCells>
  <conditionalFormatting sqref="F5">
    <cfRule type="duplicateValues" dxfId="0" priority="18"/>
    <cfRule type="duplicateValues" dxfId="0" priority="19"/>
    <cfRule type="duplicateValues" dxfId="0" priority="20"/>
    <cfRule type="duplicateValues" dxfId="0" priority="21"/>
  </conditionalFormatting>
  <conditionalFormatting sqref="A131">
    <cfRule type="expression" dxfId="1" priority="8" stopIfTrue="1">
      <formula>AND(COUNTIF(#REF!,A131)&gt;1,NOT(ISBLANK(A131)))</formula>
    </cfRule>
    <cfRule type="expression" dxfId="1" priority="9" stopIfTrue="1">
      <formula>AND(COUNTIF(#REF!,A131)&gt;1,NOT(ISBLANK(A131)))</formula>
    </cfRule>
  </conditionalFormatting>
  <conditionalFormatting sqref="B131">
    <cfRule type="expression" dxfId="1" priority="12" stopIfTrue="1">
      <formula>AND(COUNTIF(#REF!,B131)&gt;1,NOT(ISBLANK(B131)))</formula>
    </cfRule>
    <cfRule type="expression" dxfId="1" priority="13" stopIfTrue="1">
      <formula>AND(COUNTIF(#REF!,B131)&gt;1,NOT(ISBLANK(B131)))</formula>
    </cfRule>
  </conditionalFormatting>
  <conditionalFormatting sqref="G131:H131">
    <cfRule type="expression" dxfId="1" priority="4" stopIfTrue="1">
      <formula>AND(COUNTIF(#REF!,G131)&gt;1,NOT(ISBLANK(G131)))</formula>
    </cfRule>
    <cfRule type="expression" dxfId="1" priority="5" stopIfTrue="1">
      <formula>AND(COUNTIF(#REF!,G131)&gt;1,NOT(ISBLANK(G131)))</formula>
    </cfRule>
  </conditionalFormatting>
  <conditionalFormatting sqref="A133">
    <cfRule type="expression" dxfId="1" priority="6" stopIfTrue="1">
      <formula>AND(COUNTIF(#REF!,A133)&gt;1,NOT(ISBLANK(A133)))</formula>
    </cfRule>
    <cfRule type="expression" dxfId="1" priority="7" stopIfTrue="1">
      <formula>AND(COUNTIF(#REF!,A133)&gt;1,NOT(ISBLANK(A133)))</formula>
    </cfRule>
  </conditionalFormatting>
  <conditionalFormatting sqref="B133">
    <cfRule type="expression" dxfId="1" priority="10" stopIfTrue="1">
      <formula>AND(COUNTIF($F$58:$F$58,B133)&gt;1,NOT(ISBLANK(B133)))</formula>
    </cfRule>
    <cfRule type="expression" dxfId="1" priority="11" stopIfTrue="1">
      <formula>AND(COUNTIF($F$58:$F$58,B133)&gt;1,NOT(ISBLANK(B133)))</formula>
    </cfRule>
  </conditionalFormatting>
  <conditionalFormatting sqref="F133">
    <cfRule type="expression" dxfId="1" priority="16" stopIfTrue="1">
      <formula>AND(COUNTIF($F$58:$F$58,F133)&gt;1,NOT(ISBLANK(F133)))</formula>
    </cfRule>
    <cfRule type="expression" dxfId="1" priority="17" stopIfTrue="1">
      <formula>AND(COUNTIF($F$58:$F$58,F133)&gt;1,NOT(ISBLANK(F133)))</formula>
    </cfRule>
  </conditionalFormatting>
  <conditionalFormatting sqref="G133:H133">
    <cfRule type="expression" dxfId="1" priority="2" stopIfTrue="1">
      <formula>AND(COUNTIF(#REF!,G133)&gt;1,NOT(ISBLANK(G133)))</formula>
    </cfRule>
    <cfRule type="expression" dxfId="1" priority="3" stopIfTrue="1">
      <formula>AND(COUNTIF(#REF!,G133)&gt;1,NOT(ISBLANK(G133)))</formula>
    </cfRule>
  </conditionalFormatting>
  <conditionalFormatting sqref="F$1:F$1048576">
    <cfRule type="duplicateValues" dxfId="0" priority="1"/>
  </conditionalFormatting>
  <conditionalFormatting sqref="F131 F56">
    <cfRule type="expression" dxfId="1" priority="14" stopIfTrue="1">
      <formula>AND(COUNTIF(#REF!,F56)&gt;1,NOT(ISBLANK(F56)))</formula>
    </cfRule>
    <cfRule type="expression" dxfId="1" priority="15" stopIfTrue="1">
      <formula>AND(COUNTIF(#REF!,F56)&gt;1,NOT(ISBLANK(F56)))</formula>
    </cfRule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3"/>
  <sheetViews>
    <sheetView tabSelected="1" topLeftCell="A166" workbookViewId="0">
      <selection activeCell="E175" sqref="E175"/>
    </sheetView>
  </sheetViews>
  <sheetFormatPr defaultColWidth="9" defaultRowHeight="20" customHeight="1" outlineLevelCol="3"/>
  <cols>
    <col min="1" max="1" width="23.25" customWidth="1"/>
    <col min="2" max="2" width="23" customWidth="1"/>
    <col min="3" max="3" width="21.125" customWidth="1"/>
    <col min="4" max="4" width="28.75" customWidth="1"/>
  </cols>
  <sheetData>
    <row r="1" customHeight="1" spans="1:3">
      <c r="A1" s="9" t="s">
        <v>267</v>
      </c>
      <c r="B1" s="10"/>
      <c r="C1" s="10"/>
    </row>
    <row r="2" customHeight="1" spans="1:3">
      <c r="A2" s="8" t="s">
        <v>8</v>
      </c>
      <c r="B2" s="8" t="s">
        <v>9</v>
      </c>
      <c r="C2" s="8" t="s">
        <v>268</v>
      </c>
    </row>
    <row r="3" customHeight="1" spans="1:3">
      <c r="A3" s="11">
        <v>1213</v>
      </c>
      <c r="B3" s="11" t="s">
        <v>75</v>
      </c>
      <c r="C3" s="11"/>
    </row>
    <row r="4" customHeight="1" spans="1:3">
      <c r="A4" s="12" t="s">
        <v>269</v>
      </c>
      <c r="B4" s="8">
        <f>SUBTOTAL(3,B3:B3)</f>
        <v>1</v>
      </c>
      <c r="C4" s="13"/>
    </row>
    <row r="5" customHeight="1" spans="1:3">
      <c r="A5" s="8">
        <v>1302</v>
      </c>
      <c r="B5" s="8" t="s">
        <v>91</v>
      </c>
      <c r="C5" s="13"/>
    </row>
    <row r="6" customHeight="1" spans="1:3">
      <c r="A6" s="12" t="s">
        <v>270</v>
      </c>
      <c r="B6" s="8">
        <f>SUBTOTAL(3,B5:B5)</f>
        <v>1</v>
      </c>
      <c r="C6" s="13"/>
    </row>
    <row r="7" customHeight="1" spans="1:3">
      <c r="A7" s="11">
        <v>1102</v>
      </c>
      <c r="B7" s="11" t="s">
        <v>50</v>
      </c>
      <c r="C7" s="11"/>
    </row>
    <row r="8" customHeight="1" spans="1:3">
      <c r="A8" s="11" t="s">
        <v>95</v>
      </c>
      <c r="B8" s="14" t="s">
        <v>50</v>
      </c>
      <c r="C8" s="11"/>
    </row>
    <row r="9" customHeight="1" spans="1:3">
      <c r="A9" s="11" t="s">
        <v>110</v>
      </c>
      <c r="B9" s="14" t="s">
        <v>50</v>
      </c>
      <c r="C9" s="11"/>
    </row>
    <row r="10" customHeight="1" spans="1:3">
      <c r="A10" s="11" t="s">
        <v>119</v>
      </c>
      <c r="B10" s="14" t="s">
        <v>50</v>
      </c>
      <c r="C10" s="11"/>
    </row>
    <row r="11" customHeight="1" spans="1:3">
      <c r="A11" s="11" t="s">
        <v>134</v>
      </c>
      <c r="B11" s="14" t="s">
        <v>50</v>
      </c>
      <c r="C11" s="11"/>
    </row>
    <row r="12" customHeight="1" spans="1:3">
      <c r="A12" s="11" t="s">
        <v>163</v>
      </c>
      <c r="B12" s="14" t="s">
        <v>50</v>
      </c>
      <c r="C12" s="11"/>
    </row>
    <row r="13" customHeight="1" spans="1:3">
      <c r="A13" s="11" t="s">
        <v>193</v>
      </c>
      <c r="B13" s="14" t="s">
        <v>50</v>
      </c>
      <c r="C13" s="11"/>
    </row>
    <row r="14" customHeight="1" spans="1:3">
      <c r="A14" s="11" t="s">
        <v>209</v>
      </c>
      <c r="B14" s="14" t="s">
        <v>50</v>
      </c>
      <c r="C14" s="11"/>
    </row>
    <row r="15" customHeight="1" spans="1:3">
      <c r="A15" s="11" t="s">
        <v>226</v>
      </c>
      <c r="B15" s="14" t="s">
        <v>50</v>
      </c>
      <c r="C15" s="11"/>
    </row>
    <row r="16" customHeight="1" spans="1:3">
      <c r="A16" s="11" t="s">
        <v>256</v>
      </c>
      <c r="B16" s="11" t="s">
        <v>50</v>
      </c>
      <c r="C16" s="11"/>
    </row>
    <row r="17" customHeight="1" spans="1:3">
      <c r="A17" s="8">
        <v>1111</v>
      </c>
      <c r="B17" s="8" t="s">
        <v>50</v>
      </c>
      <c r="C17" s="13"/>
    </row>
    <row r="18" customHeight="1" spans="1:3">
      <c r="A18" s="8">
        <v>1115</v>
      </c>
      <c r="B18" s="8" t="s">
        <v>50</v>
      </c>
      <c r="C18" s="13"/>
    </row>
    <row r="19" customHeight="1" spans="1:3">
      <c r="A19" s="8" t="s">
        <v>104</v>
      </c>
      <c r="B19" s="15" t="s">
        <v>50</v>
      </c>
      <c r="C19" s="13"/>
    </row>
    <row r="20" customHeight="1" spans="1:3">
      <c r="A20" s="8" t="s">
        <v>138</v>
      </c>
      <c r="B20" s="15" t="s">
        <v>50</v>
      </c>
      <c r="C20" s="13"/>
    </row>
    <row r="21" customHeight="1" spans="1:3">
      <c r="A21" s="8" t="s">
        <v>153</v>
      </c>
      <c r="B21" s="15" t="s">
        <v>50</v>
      </c>
      <c r="C21" s="13"/>
    </row>
    <row r="22" customHeight="1" spans="1:3">
      <c r="A22" s="8" t="s">
        <v>246</v>
      </c>
      <c r="B22" s="15" t="s">
        <v>50</v>
      </c>
      <c r="C22" s="13"/>
    </row>
    <row r="23" customHeight="1" spans="1:3">
      <c r="A23" s="12" t="s">
        <v>271</v>
      </c>
      <c r="B23" s="15">
        <f>SUBTOTAL(3,B7:B22)</f>
        <v>16</v>
      </c>
      <c r="C23" s="13"/>
    </row>
    <row r="24" customHeight="1" spans="1:3">
      <c r="A24" s="11">
        <v>1103</v>
      </c>
      <c r="B24" s="11" t="s">
        <v>53</v>
      </c>
      <c r="C24" s="11"/>
    </row>
    <row r="25" customHeight="1" spans="1:3">
      <c r="A25" s="11">
        <v>1106</v>
      </c>
      <c r="B25" s="11" t="s">
        <v>53</v>
      </c>
      <c r="C25" s="11"/>
    </row>
    <row r="26" customHeight="1" spans="1:3">
      <c r="A26" s="11" t="s">
        <v>100</v>
      </c>
      <c r="B26" s="14" t="s">
        <v>53</v>
      </c>
      <c r="C26" s="11"/>
    </row>
    <row r="27" customHeight="1" spans="1:3">
      <c r="A27" s="11" t="s">
        <v>115</v>
      </c>
      <c r="B27" s="14" t="s">
        <v>53</v>
      </c>
      <c r="C27" s="11"/>
    </row>
    <row r="28" customHeight="1" spans="1:3">
      <c r="A28" s="11" t="s">
        <v>128</v>
      </c>
      <c r="B28" s="14" t="s">
        <v>53</v>
      </c>
      <c r="C28" s="11"/>
    </row>
    <row r="29" customHeight="1" spans="1:3">
      <c r="A29" s="11" t="s">
        <v>136</v>
      </c>
      <c r="B29" s="14" t="s">
        <v>53</v>
      </c>
      <c r="C29" s="11"/>
    </row>
    <row r="30" customHeight="1" spans="1:3">
      <c r="A30" s="11" t="s">
        <v>144</v>
      </c>
      <c r="B30" s="14" t="s">
        <v>53</v>
      </c>
      <c r="C30" s="11"/>
    </row>
    <row r="31" customHeight="1" spans="1:3">
      <c r="A31" s="11" t="s">
        <v>167</v>
      </c>
      <c r="B31" s="14" t="s">
        <v>53</v>
      </c>
      <c r="C31" s="11"/>
    </row>
    <row r="32" customHeight="1" spans="1:3">
      <c r="A32" s="11" t="s">
        <v>179</v>
      </c>
      <c r="B32" s="14" t="s">
        <v>53</v>
      </c>
      <c r="C32" s="11"/>
    </row>
    <row r="33" customHeight="1" spans="1:3">
      <c r="A33" s="11" t="s">
        <v>183</v>
      </c>
      <c r="B33" s="14" t="s">
        <v>53</v>
      </c>
      <c r="C33" s="11"/>
    </row>
    <row r="34" customHeight="1" spans="1:3">
      <c r="A34" s="8">
        <v>1206</v>
      </c>
      <c r="B34" s="8" t="s">
        <v>53</v>
      </c>
      <c r="C34" s="13"/>
    </row>
    <row r="35" customHeight="1" spans="1:3">
      <c r="A35" s="8" t="s">
        <v>117</v>
      </c>
      <c r="B35" s="15" t="s">
        <v>53</v>
      </c>
      <c r="C35" s="13"/>
    </row>
    <row r="36" customHeight="1" spans="1:3">
      <c r="A36" s="16" t="s">
        <v>146</v>
      </c>
      <c r="B36" s="15" t="s">
        <v>53</v>
      </c>
      <c r="C36" s="13"/>
    </row>
    <row r="37" customHeight="1" spans="1:3">
      <c r="A37" s="8" t="s">
        <v>149</v>
      </c>
      <c r="B37" s="15" t="s">
        <v>53</v>
      </c>
      <c r="C37" s="13"/>
    </row>
    <row r="38" customHeight="1" spans="1:3">
      <c r="A38" s="8" t="s">
        <v>155</v>
      </c>
      <c r="B38" s="15" t="s">
        <v>53</v>
      </c>
      <c r="C38" s="13"/>
    </row>
    <row r="39" customHeight="1" spans="1:3">
      <c r="A39" s="8" t="s">
        <v>173</v>
      </c>
      <c r="B39" s="15" t="s">
        <v>53</v>
      </c>
      <c r="C39" s="13"/>
    </row>
    <row r="40" customHeight="1" spans="1:3">
      <c r="A40" s="8" t="s">
        <v>244</v>
      </c>
      <c r="B40" s="15" t="s">
        <v>53</v>
      </c>
      <c r="C40" s="13"/>
    </row>
    <row r="41" customHeight="1" spans="1:3">
      <c r="A41" s="8" t="s">
        <v>254</v>
      </c>
      <c r="B41" s="15" t="s">
        <v>53</v>
      </c>
      <c r="C41" s="13"/>
    </row>
    <row r="42" customHeight="1" spans="1:3">
      <c r="A42" s="12" t="s">
        <v>272</v>
      </c>
      <c r="B42" s="15">
        <f>SUBTOTAL(3,B24:B41)</f>
        <v>18</v>
      </c>
      <c r="C42" s="13"/>
    </row>
    <row r="43" customHeight="1" spans="1:3">
      <c r="A43" s="11" t="s">
        <v>104</v>
      </c>
      <c r="B43" s="14" t="s">
        <v>93</v>
      </c>
      <c r="C43" s="14"/>
    </row>
    <row r="44" customHeight="1" spans="1:3">
      <c r="A44" s="11" t="s">
        <v>142</v>
      </c>
      <c r="B44" s="14" t="s">
        <v>93</v>
      </c>
      <c r="C44" s="14"/>
    </row>
    <row r="45" customHeight="1" spans="1:3">
      <c r="A45" s="11" t="s">
        <v>157</v>
      </c>
      <c r="B45" s="14" t="s">
        <v>93</v>
      </c>
      <c r="C45" s="14"/>
    </row>
    <row r="46" customHeight="1" spans="1:3">
      <c r="A46" s="11" t="s">
        <v>201</v>
      </c>
      <c r="B46" s="14" t="s">
        <v>93</v>
      </c>
      <c r="C46" s="14"/>
    </row>
    <row r="47" customHeight="1" spans="1:3">
      <c r="A47" s="11" t="s">
        <v>205</v>
      </c>
      <c r="B47" s="14" t="s">
        <v>93</v>
      </c>
      <c r="C47" s="14"/>
    </row>
    <row r="48" customHeight="1" spans="1:3">
      <c r="A48" s="11" t="s">
        <v>224</v>
      </c>
      <c r="B48" s="14" t="s">
        <v>93</v>
      </c>
      <c r="C48" s="14"/>
    </row>
    <row r="49" customHeight="1" spans="1:3">
      <c r="A49" s="11" t="s">
        <v>228</v>
      </c>
      <c r="B49" s="14" t="s">
        <v>93</v>
      </c>
      <c r="C49" s="14"/>
    </row>
    <row r="50" customHeight="1" spans="1:4">
      <c r="A50" s="11" t="s">
        <v>240</v>
      </c>
      <c r="B50" s="14" t="s">
        <v>93</v>
      </c>
      <c r="C50" s="14"/>
      <c r="D50" s="17" t="s">
        <v>273</v>
      </c>
    </row>
    <row r="51" customHeight="1" spans="1:3">
      <c r="A51" s="11" t="s">
        <v>252</v>
      </c>
      <c r="B51" s="14" t="s">
        <v>93</v>
      </c>
      <c r="C51" s="14"/>
    </row>
    <row r="52" customHeight="1" spans="1:3">
      <c r="A52" s="8" t="s">
        <v>123</v>
      </c>
      <c r="B52" s="15" t="s">
        <v>93</v>
      </c>
      <c r="C52" s="13"/>
    </row>
    <row r="53" customHeight="1" spans="1:3">
      <c r="A53" s="8" t="s">
        <v>171</v>
      </c>
      <c r="B53" s="15" t="s">
        <v>93</v>
      </c>
      <c r="C53" s="13"/>
    </row>
    <row r="54" customHeight="1" spans="1:3">
      <c r="A54" s="8" t="s">
        <v>187</v>
      </c>
      <c r="B54" s="15" t="s">
        <v>93</v>
      </c>
      <c r="C54" s="13"/>
    </row>
    <row r="55" customHeight="1" spans="1:3">
      <c r="A55" s="8" t="s">
        <v>199</v>
      </c>
      <c r="B55" s="15" t="s">
        <v>93</v>
      </c>
      <c r="C55" s="13"/>
    </row>
    <row r="56" customHeight="1" spans="1:3">
      <c r="A56" s="12" t="s">
        <v>274</v>
      </c>
      <c r="B56" s="15">
        <f>SUBTOTAL(3,B43:B55)</f>
        <v>13</v>
      </c>
      <c r="C56" s="13"/>
    </row>
    <row r="57" customHeight="1" spans="1:3">
      <c r="A57" s="11">
        <v>1212</v>
      </c>
      <c r="B57" s="11" t="s">
        <v>73</v>
      </c>
      <c r="C57" s="11"/>
    </row>
    <row r="58" customHeight="1" spans="1:3">
      <c r="A58" s="11">
        <v>1224</v>
      </c>
      <c r="B58" s="11" t="s">
        <v>73</v>
      </c>
      <c r="C58" s="11"/>
    </row>
    <row r="59" customHeight="1" spans="1:3">
      <c r="A59" s="11" t="s">
        <v>112</v>
      </c>
      <c r="B59" s="14" t="s">
        <v>73</v>
      </c>
      <c r="C59" s="11"/>
    </row>
    <row r="60" customHeight="1" spans="1:3">
      <c r="A60" s="11" t="s">
        <v>123</v>
      </c>
      <c r="B60" s="14" t="s">
        <v>73</v>
      </c>
      <c r="C60" s="11"/>
    </row>
    <row r="61" customHeight="1" spans="1:3">
      <c r="A61" s="18" t="s">
        <v>147</v>
      </c>
      <c r="B61" s="14" t="s">
        <v>73</v>
      </c>
      <c r="C61" s="11"/>
    </row>
    <row r="62" customHeight="1" spans="1:3">
      <c r="A62" s="11" t="s">
        <v>161</v>
      </c>
      <c r="B62" s="14" t="s">
        <v>73</v>
      </c>
      <c r="C62" s="11"/>
    </row>
    <row r="63" customHeight="1" spans="1:3">
      <c r="A63" s="11" t="s">
        <v>165</v>
      </c>
      <c r="B63" s="14" t="s">
        <v>73</v>
      </c>
      <c r="C63" s="11"/>
    </row>
    <row r="64" customHeight="1" spans="1:3">
      <c r="A64" s="11" t="s">
        <v>169</v>
      </c>
      <c r="B64" s="14" t="s">
        <v>73</v>
      </c>
      <c r="C64" s="11"/>
    </row>
    <row r="65" customHeight="1" spans="1:3">
      <c r="A65" s="11" t="s">
        <v>177</v>
      </c>
      <c r="B65" s="14" t="s">
        <v>73</v>
      </c>
      <c r="C65" s="11"/>
    </row>
    <row r="66" customHeight="1" spans="1:3">
      <c r="A66" s="11" t="s">
        <v>189</v>
      </c>
      <c r="B66" s="14" t="s">
        <v>73</v>
      </c>
      <c r="C66" s="11"/>
    </row>
    <row r="67" customHeight="1" spans="1:3">
      <c r="A67" s="11" t="s">
        <v>197</v>
      </c>
      <c r="B67" s="14" t="s">
        <v>73</v>
      </c>
      <c r="C67" s="11"/>
    </row>
    <row r="68" customHeight="1" spans="1:3">
      <c r="A68" s="18" t="s">
        <v>214</v>
      </c>
      <c r="B68" s="14" t="s">
        <v>73</v>
      </c>
      <c r="C68" s="11"/>
    </row>
    <row r="69" customHeight="1" spans="1:3">
      <c r="A69" s="11" t="s">
        <v>216</v>
      </c>
      <c r="B69" s="14" t="s">
        <v>73</v>
      </c>
      <c r="C69" s="11"/>
    </row>
    <row r="70" customHeight="1" spans="1:3">
      <c r="A70" s="11" t="s">
        <v>220</v>
      </c>
      <c r="B70" s="14" t="s">
        <v>73</v>
      </c>
      <c r="C70" s="11"/>
    </row>
    <row r="71" customHeight="1" spans="1:3">
      <c r="A71" s="11" t="s">
        <v>236</v>
      </c>
      <c r="B71" s="14" t="s">
        <v>73</v>
      </c>
      <c r="C71" s="11"/>
    </row>
    <row r="72" customHeight="1" spans="1:3">
      <c r="A72" s="8">
        <v>1125</v>
      </c>
      <c r="B72" s="8" t="s">
        <v>73</v>
      </c>
      <c r="C72" s="13"/>
    </row>
    <row r="73" customHeight="1" spans="1:3">
      <c r="A73" s="8">
        <v>1204</v>
      </c>
      <c r="B73" s="8" t="s">
        <v>73</v>
      </c>
      <c r="C73" s="13"/>
    </row>
    <row r="74" customHeight="1" spans="1:3">
      <c r="A74" s="8">
        <v>1306</v>
      </c>
      <c r="B74" s="8" t="s">
        <v>73</v>
      </c>
      <c r="C74" s="13"/>
    </row>
    <row r="75" customHeight="1" spans="1:3">
      <c r="A75" s="8" t="s">
        <v>108</v>
      </c>
      <c r="B75" s="15" t="s">
        <v>73</v>
      </c>
      <c r="C75" s="13"/>
    </row>
    <row r="76" customHeight="1" spans="1:3">
      <c r="A76" s="8" t="s">
        <v>121</v>
      </c>
      <c r="B76" s="15" t="s">
        <v>73</v>
      </c>
      <c r="C76" s="13"/>
    </row>
    <row r="77" customHeight="1" spans="1:3">
      <c r="A77" s="8" t="s">
        <v>128</v>
      </c>
      <c r="B77" s="15" t="s">
        <v>73</v>
      </c>
      <c r="C77" s="13"/>
    </row>
    <row r="78" customHeight="1" spans="1:3">
      <c r="A78" s="8" t="s">
        <v>132</v>
      </c>
      <c r="B78" s="15" t="s">
        <v>73</v>
      </c>
      <c r="C78" s="13"/>
    </row>
    <row r="79" customHeight="1" spans="1:3">
      <c r="A79" s="8" t="s">
        <v>134</v>
      </c>
      <c r="B79" s="15" t="s">
        <v>73</v>
      </c>
      <c r="C79" s="13"/>
    </row>
    <row r="80" customHeight="1" spans="1:3">
      <c r="A80" s="8" t="s">
        <v>140</v>
      </c>
      <c r="B80" s="15" t="s">
        <v>73</v>
      </c>
      <c r="C80" s="13"/>
    </row>
    <row r="81" customHeight="1" spans="1:3">
      <c r="A81" s="8" t="s">
        <v>159</v>
      </c>
      <c r="B81" s="15" t="s">
        <v>73</v>
      </c>
      <c r="C81" s="13"/>
    </row>
    <row r="82" customHeight="1" spans="1:3">
      <c r="A82" s="8" t="s">
        <v>163</v>
      </c>
      <c r="B82" s="15" t="s">
        <v>73</v>
      </c>
      <c r="C82" s="13"/>
    </row>
    <row r="83" customHeight="1" spans="1:3">
      <c r="A83" s="8" t="s">
        <v>185</v>
      </c>
      <c r="B83" s="15" t="s">
        <v>73</v>
      </c>
      <c r="C83" s="13"/>
    </row>
    <row r="84" customHeight="1" spans="1:3">
      <c r="A84" s="8" t="s">
        <v>191</v>
      </c>
      <c r="B84" s="15" t="s">
        <v>73</v>
      </c>
      <c r="C84" s="13"/>
    </row>
    <row r="85" customHeight="1" spans="1:3">
      <c r="A85" s="8" t="s">
        <v>203</v>
      </c>
      <c r="B85" s="15" t="s">
        <v>73</v>
      </c>
      <c r="C85" s="13"/>
    </row>
    <row r="86" customHeight="1" spans="1:3">
      <c r="A86" s="8" t="s">
        <v>205</v>
      </c>
      <c r="B86" s="15" t="s">
        <v>73</v>
      </c>
      <c r="C86" s="13"/>
    </row>
    <row r="87" customHeight="1" spans="1:3">
      <c r="A87" s="8" t="s">
        <v>211</v>
      </c>
      <c r="B87" s="15" t="s">
        <v>73</v>
      </c>
      <c r="C87" s="13"/>
    </row>
    <row r="88" customHeight="1" spans="1:3">
      <c r="A88" s="8" t="s">
        <v>222</v>
      </c>
      <c r="B88" s="15" t="s">
        <v>73</v>
      </c>
      <c r="C88" s="13"/>
    </row>
    <row r="89" customHeight="1" spans="1:3">
      <c r="A89" s="8" t="s">
        <v>230</v>
      </c>
      <c r="B89" s="15" t="s">
        <v>73</v>
      </c>
      <c r="C89" s="13"/>
    </row>
    <row r="90" customHeight="1" spans="1:3">
      <c r="A90" s="8" t="s">
        <v>234</v>
      </c>
      <c r="B90" s="15" t="s">
        <v>73</v>
      </c>
      <c r="C90" s="13"/>
    </row>
    <row r="91" customHeight="1" spans="1:3">
      <c r="A91" s="8" t="s">
        <v>250</v>
      </c>
      <c r="B91" s="15" t="s">
        <v>73</v>
      </c>
      <c r="C91" s="13"/>
    </row>
    <row r="92" customHeight="1" spans="1:3">
      <c r="A92" s="8" t="s">
        <v>252</v>
      </c>
      <c r="B92" s="15" t="s">
        <v>73</v>
      </c>
      <c r="C92" s="13"/>
    </row>
    <row r="93" customHeight="1" spans="1:3">
      <c r="A93" s="12" t="s">
        <v>275</v>
      </c>
      <c r="B93" s="15">
        <f>SUBTOTAL(3,B57:B92)</f>
        <v>36</v>
      </c>
      <c r="C93" s="13"/>
    </row>
    <row r="94" customHeight="1" spans="1:3">
      <c r="A94" s="11">
        <v>1117</v>
      </c>
      <c r="B94" s="11" t="s">
        <v>57</v>
      </c>
      <c r="C94" s="11"/>
    </row>
    <row r="95" customHeight="1" spans="1:3">
      <c r="A95" s="11">
        <v>1216</v>
      </c>
      <c r="B95" s="11" t="s">
        <v>57</v>
      </c>
      <c r="C95" s="11"/>
    </row>
    <row r="96" customHeight="1" spans="1:3">
      <c r="A96" s="11">
        <v>1206</v>
      </c>
      <c r="B96" s="11" t="s">
        <v>57</v>
      </c>
      <c r="C96" s="11"/>
    </row>
    <row r="97" customHeight="1" spans="1:3">
      <c r="A97" s="11" t="s">
        <v>102</v>
      </c>
      <c r="B97" s="14" t="s">
        <v>57</v>
      </c>
      <c r="C97" s="11"/>
    </row>
    <row r="98" customHeight="1" spans="1:3">
      <c r="A98" s="11" t="s">
        <v>108</v>
      </c>
      <c r="B98" s="14" t="s">
        <v>57</v>
      </c>
      <c r="C98" s="11"/>
    </row>
    <row r="99" customHeight="1" spans="1:3">
      <c r="A99" s="11" t="s">
        <v>140</v>
      </c>
      <c r="B99" s="14" t="s">
        <v>57</v>
      </c>
      <c r="C99" s="11"/>
    </row>
    <row r="100" customHeight="1" spans="1:3">
      <c r="A100" s="18" t="s">
        <v>146</v>
      </c>
      <c r="B100" s="14" t="s">
        <v>57</v>
      </c>
      <c r="C100" s="11"/>
    </row>
    <row r="101" customHeight="1" spans="1:3">
      <c r="A101" s="11" t="s">
        <v>151</v>
      </c>
      <c r="B101" s="14" t="s">
        <v>57</v>
      </c>
      <c r="C101" s="11"/>
    </row>
    <row r="102" customHeight="1" spans="1:3">
      <c r="A102" s="11" t="s">
        <v>173</v>
      </c>
      <c r="B102" s="14" t="s">
        <v>57</v>
      </c>
      <c r="C102" s="11"/>
    </row>
    <row r="103" customHeight="1" spans="1:3">
      <c r="A103" s="11" t="s">
        <v>181</v>
      </c>
      <c r="B103" s="14" t="s">
        <v>57</v>
      </c>
      <c r="C103" s="11"/>
    </row>
    <row r="104" customHeight="1" spans="1:3">
      <c r="A104" s="11" t="s">
        <v>187</v>
      </c>
      <c r="B104" s="14" t="s">
        <v>57</v>
      </c>
      <c r="C104" s="11"/>
    </row>
    <row r="105" customHeight="1" spans="1:3">
      <c r="A105" s="11" t="s">
        <v>203</v>
      </c>
      <c r="B105" s="14" t="s">
        <v>57</v>
      </c>
      <c r="C105" s="11"/>
    </row>
    <row r="106" customHeight="1" spans="1:3">
      <c r="A106" s="11" t="s">
        <v>211</v>
      </c>
      <c r="B106" s="14" t="s">
        <v>57</v>
      </c>
      <c r="C106" s="11"/>
    </row>
    <row r="107" customHeight="1" spans="1:3">
      <c r="A107" s="11" t="s">
        <v>234</v>
      </c>
      <c r="B107" s="14" t="s">
        <v>57</v>
      </c>
      <c r="C107" s="11"/>
    </row>
    <row r="108" customHeight="1" spans="1:3">
      <c r="A108" s="11" t="s">
        <v>246</v>
      </c>
      <c r="B108" s="14" t="s">
        <v>57</v>
      </c>
      <c r="C108" s="11"/>
    </row>
    <row r="109" customHeight="1" spans="1:3">
      <c r="A109" s="11" t="s">
        <v>254</v>
      </c>
      <c r="B109" s="14" t="s">
        <v>57</v>
      </c>
      <c r="C109" s="11"/>
    </row>
    <row r="110" customHeight="1" spans="1:3">
      <c r="A110" s="8">
        <v>1104</v>
      </c>
      <c r="B110" s="8" t="s">
        <v>57</v>
      </c>
      <c r="C110" s="13"/>
    </row>
    <row r="111" customHeight="1" spans="1:3">
      <c r="A111" s="8">
        <v>1305</v>
      </c>
      <c r="B111" s="8" t="s">
        <v>57</v>
      </c>
      <c r="C111" s="13"/>
    </row>
    <row r="112" customHeight="1" spans="1:3">
      <c r="A112" s="8" t="s">
        <v>112</v>
      </c>
      <c r="B112" s="15" t="s">
        <v>57</v>
      </c>
      <c r="C112" s="13"/>
    </row>
    <row r="113" customHeight="1" spans="1:3">
      <c r="A113" s="16" t="s">
        <v>126</v>
      </c>
      <c r="B113" s="15" t="s">
        <v>57</v>
      </c>
      <c r="C113" s="13"/>
    </row>
    <row r="114" customHeight="1" spans="1:3">
      <c r="A114" s="8" t="s">
        <v>130</v>
      </c>
      <c r="B114" s="15" t="s">
        <v>57</v>
      </c>
      <c r="C114" s="13"/>
    </row>
    <row r="115" customHeight="1" spans="1:3">
      <c r="A115" s="8" t="s">
        <v>136</v>
      </c>
      <c r="B115" s="15" t="s">
        <v>57</v>
      </c>
      <c r="C115" s="13"/>
    </row>
    <row r="116" customHeight="1" spans="1:3">
      <c r="A116" s="8" t="s">
        <v>167</v>
      </c>
      <c r="B116" s="15" t="s">
        <v>57</v>
      </c>
      <c r="C116" s="13"/>
    </row>
    <row r="117" customHeight="1" spans="1:3">
      <c r="A117" s="8" t="s">
        <v>177</v>
      </c>
      <c r="B117" s="15" t="s">
        <v>57</v>
      </c>
      <c r="C117" s="13"/>
    </row>
    <row r="118" customHeight="1" spans="1:3">
      <c r="A118" s="8" t="s">
        <v>189</v>
      </c>
      <c r="B118" s="15" t="s">
        <v>57</v>
      </c>
      <c r="C118" s="13"/>
    </row>
    <row r="119" customHeight="1" spans="1:3">
      <c r="A119" s="16" t="s">
        <v>213</v>
      </c>
      <c r="B119" s="15" t="s">
        <v>57</v>
      </c>
      <c r="C119" s="13"/>
    </row>
    <row r="120" customHeight="1" spans="1:3">
      <c r="A120" s="8" t="s">
        <v>228</v>
      </c>
      <c r="B120" s="15" t="s">
        <v>57</v>
      </c>
      <c r="C120" s="13"/>
    </row>
    <row r="121" customHeight="1" spans="1:3">
      <c r="A121" s="8" t="s">
        <v>232</v>
      </c>
      <c r="B121" s="15" t="s">
        <v>57</v>
      </c>
      <c r="C121" s="13"/>
    </row>
    <row r="122" customHeight="1" spans="1:3">
      <c r="A122" s="8" t="s">
        <v>242</v>
      </c>
      <c r="B122" s="15" t="s">
        <v>57</v>
      </c>
      <c r="C122" s="13"/>
    </row>
    <row r="123" customHeight="1" spans="1:3">
      <c r="A123" s="8" t="s">
        <v>248</v>
      </c>
      <c r="B123" s="15" t="s">
        <v>57</v>
      </c>
      <c r="C123" s="13"/>
    </row>
    <row r="124" customHeight="1" spans="1:3">
      <c r="A124" s="12" t="s">
        <v>276</v>
      </c>
      <c r="B124" s="15">
        <f>SUBTOTAL(3,B94:B123)</f>
        <v>30</v>
      </c>
      <c r="C124" s="13"/>
    </row>
    <row r="125" customHeight="1" spans="1:3">
      <c r="A125" s="11">
        <v>1104</v>
      </c>
      <c r="B125" s="11" t="s">
        <v>56</v>
      </c>
      <c r="C125" s="11"/>
    </row>
    <row r="126" customHeight="1" spans="1:3">
      <c r="A126" s="11" t="s">
        <v>149</v>
      </c>
      <c r="B126" s="14" t="s">
        <v>56</v>
      </c>
      <c r="C126" s="11"/>
    </row>
    <row r="127" customHeight="1" spans="1:3">
      <c r="A127" s="8">
        <v>1213</v>
      </c>
      <c r="B127" s="8" t="s">
        <v>56</v>
      </c>
      <c r="C127" s="13"/>
    </row>
    <row r="128" customHeight="1" spans="1:3">
      <c r="A128" s="8" t="s">
        <v>98</v>
      </c>
      <c r="B128" s="15" t="s">
        <v>56</v>
      </c>
      <c r="C128" s="13"/>
    </row>
    <row r="129" customHeight="1" spans="1:3">
      <c r="A129" s="8" t="s">
        <v>183</v>
      </c>
      <c r="B129" s="15" t="s">
        <v>56</v>
      </c>
      <c r="C129" s="13"/>
    </row>
    <row r="130" customHeight="1" spans="1:3">
      <c r="A130" s="12" t="s">
        <v>277</v>
      </c>
      <c r="B130" s="15">
        <f>SUBTOTAL(3,B125:B129)</f>
        <v>5</v>
      </c>
      <c r="C130" s="13"/>
    </row>
    <row r="131" customHeight="1" spans="1:3">
      <c r="A131" s="11">
        <v>1218</v>
      </c>
      <c r="B131" s="11" t="s">
        <v>51</v>
      </c>
      <c r="C131" s="11"/>
    </row>
    <row r="132" customHeight="1" spans="1:3">
      <c r="A132" s="11">
        <v>1205</v>
      </c>
      <c r="B132" s="11" t="s">
        <v>51</v>
      </c>
      <c r="C132" s="11"/>
    </row>
    <row r="133" customHeight="1" spans="1:3">
      <c r="A133" s="11" t="s">
        <v>113</v>
      </c>
      <c r="B133" s="14" t="s">
        <v>51</v>
      </c>
      <c r="C133" s="11"/>
    </row>
    <row r="134" customHeight="1" spans="1:3">
      <c r="A134" s="11" t="s">
        <v>132</v>
      </c>
      <c r="B134" s="14" t="s">
        <v>51</v>
      </c>
      <c r="C134" s="11"/>
    </row>
    <row r="135" customHeight="1" spans="1:3">
      <c r="A135" s="11" t="s">
        <v>207</v>
      </c>
      <c r="B135" s="14" t="s">
        <v>51</v>
      </c>
      <c r="C135" s="11"/>
    </row>
    <row r="136" customHeight="1" spans="1:3">
      <c r="A136" s="11" t="s">
        <v>230</v>
      </c>
      <c r="B136" s="14" t="s">
        <v>51</v>
      </c>
      <c r="C136" s="11"/>
    </row>
    <row r="137" customHeight="1" spans="1:3">
      <c r="A137" s="11" t="s">
        <v>250</v>
      </c>
      <c r="B137" s="14" t="s">
        <v>51</v>
      </c>
      <c r="C137" s="11"/>
    </row>
    <row r="138" customHeight="1" spans="1:3">
      <c r="A138" s="8">
        <v>1102</v>
      </c>
      <c r="B138" s="8" t="s">
        <v>51</v>
      </c>
      <c r="C138" s="13"/>
    </row>
    <row r="139" customHeight="1" spans="1:3">
      <c r="A139" s="8">
        <v>1203</v>
      </c>
      <c r="B139" s="8" t="s">
        <v>51</v>
      </c>
      <c r="C139" s="13"/>
    </row>
    <row r="140" customHeight="1" spans="1:3">
      <c r="A140" s="8" t="s">
        <v>144</v>
      </c>
      <c r="B140" s="15" t="s">
        <v>51</v>
      </c>
      <c r="C140" s="13"/>
    </row>
    <row r="141" customHeight="1" spans="1:3">
      <c r="A141" s="8" t="s">
        <v>151</v>
      </c>
      <c r="B141" s="15" t="s">
        <v>51</v>
      </c>
      <c r="C141" s="13"/>
    </row>
    <row r="142" customHeight="1" spans="1:3">
      <c r="A142" s="8" t="s">
        <v>165</v>
      </c>
      <c r="B142" s="15" t="s">
        <v>51</v>
      </c>
      <c r="C142" s="13"/>
    </row>
    <row r="143" customHeight="1" spans="1:3">
      <c r="A143" s="8" t="s">
        <v>175</v>
      </c>
      <c r="B143" s="15" t="s">
        <v>51</v>
      </c>
      <c r="C143" s="13"/>
    </row>
    <row r="144" customHeight="1" spans="1:3">
      <c r="A144" s="8" t="s">
        <v>181</v>
      </c>
      <c r="B144" s="15" t="s">
        <v>51</v>
      </c>
      <c r="C144" s="13"/>
    </row>
    <row r="145" customHeight="1" spans="1:3">
      <c r="A145" s="8" t="s">
        <v>195</v>
      </c>
      <c r="B145" s="15" t="s">
        <v>51</v>
      </c>
      <c r="C145" s="13"/>
    </row>
    <row r="146" customHeight="1" spans="1:3">
      <c r="A146" s="8" t="s">
        <v>197</v>
      </c>
      <c r="B146" s="15" t="s">
        <v>51</v>
      </c>
      <c r="C146" s="13"/>
    </row>
    <row r="147" customHeight="1" spans="1:3">
      <c r="A147" s="8" t="s">
        <v>216</v>
      </c>
      <c r="B147" s="15" t="s">
        <v>51</v>
      </c>
      <c r="C147" s="13"/>
    </row>
    <row r="148" customHeight="1" spans="1:3">
      <c r="A148" s="8" t="s">
        <v>240</v>
      </c>
      <c r="B148" s="15" t="s">
        <v>51</v>
      </c>
      <c r="C148" s="13"/>
    </row>
    <row r="149" customHeight="1" spans="1:3">
      <c r="A149" s="12" t="s">
        <v>278</v>
      </c>
      <c r="B149" s="15">
        <f>SUBTOTAL(3,B131:B148)</f>
        <v>18</v>
      </c>
      <c r="C149" s="13"/>
    </row>
    <row r="150" customHeight="1" spans="1:3">
      <c r="A150" s="11">
        <v>1226</v>
      </c>
      <c r="B150" s="11" t="s">
        <v>80</v>
      </c>
      <c r="C150" s="11"/>
    </row>
    <row r="151" customHeight="1" spans="1:3">
      <c r="A151" s="11">
        <v>1127</v>
      </c>
      <c r="B151" s="11" t="s">
        <v>80</v>
      </c>
      <c r="C151" s="11"/>
    </row>
    <row r="152" customHeight="1" spans="1:3">
      <c r="A152" s="11" t="s">
        <v>117</v>
      </c>
      <c r="B152" s="14" t="s">
        <v>80</v>
      </c>
      <c r="C152" s="11"/>
    </row>
    <row r="153" customHeight="1" spans="1:3">
      <c r="A153" s="11" t="s">
        <v>138</v>
      </c>
      <c r="B153" s="14" t="s">
        <v>80</v>
      </c>
      <c r="C153" s="11"/>
    </row>
    <row r="154" customHeight="1" spans="1:3">
      <c r="A154" s="11" t="s">
        <v>171</v>
      </c>
      <c r="B154" s="14" t="s">
        <v>80</v>
      </c>
      <c r="C154" s="11"/>
    </row>
    <row r="155" customHeight="1" spans="1:3">
      <c r="A155" s="11" t="s">
        <v>199</v>
      </c>
      <c r="B155" s="14" t="s">
        <v>80</v>
      </c>
      <c r="C155" s="11"/>
    </row>
    <row r="156" customHeight="1" spans="1:3">
      <c r="A156" s="11" t="s">
        <v>222</v>
      </c>
      <c r="B156" s="14" t="s">
        <v>80</v>
      </c>
      <c r="C156" s="11"/>
    </row>
    <row r="157" customHeight="1" spans="1:3">
      <c r="A157" s="11" t="s">
        <v>244</v>
      </c>
      <c r="B157" s="14" t="s">
        <v>80</v>
      </c>
      <c r="C157" s="11"/>
    </row>
    <row r="158" customHeight="1" spans="1:3">
      <c r="A158" s="8">
        <v>1205</v>
      </c>
      <c r="B158" s="8" t="s">
        <v>80</v>
      </c>
      <c r="C158" s="13"/>
    </row>
    <row r="159" customHeight="1" spans="1:3">
      <c r="A159" s="8">
        <v>1228</v>
      </c>
      <c r="B159" s="8" t="s">
        <v>80</v>
      </c>
      <c r="C159" s="13"/>
    </row>
    <row r="160" customHeight="1" spans="1:3">
      <c r="A160" s="16" t="s">
        <v>125</v>
      </c>
      <c r="B160" s="15" t="s">
        <v>80</v>
      </c>
      <c r="C160" s="13"/>
    </row>
    <row r="161" customHeight="1" spans="1:3">
      <c r="A161" s="16" t="s">
        <v>147</v>
      </c>
      <c r="B161" s="15" t="s">
        <v>80</v>
      </c>
      <c r="C161" s="13"/>
    </row>
    <row r="162" customHeight="1" spans="1:3">
      <c r="A162" s="8" t="s">
        <v>169</v>
      </c>
      <c r="B162" s="15" t="s">
        <v>80</v>
      </c>
      <c r="C162" s="13"/>
    </row>
    <row r="163" customHeight="1" spans="1:3">
      <c r="A163" s="8" t="s">
        <v>238</v>
      </c>
      <c r="B163" s="15" t="s">
        <v>80</v>
      </c>
      <c r="C163" s="13"/>
    </row>
    <row r="164" customHeight="1" spans="1:3">
      <c r="A164" s="8" t="s">
        <v>256</v>
      </c>
      <c r="B164" s="8" t="s">
        <v>80</v>
      </c>
      <c r="C164" s="13"/>
    </row>
    <row r="165" customHeight="1" spans="1:3">
      <c r="A165" s="8" t="s">
        <v>263</v>
      </c>
      <c r="B165" s="15" t="s">
        <v>80</v>
      </c>
      <c r="C165" s="13"/>
    </row>
    <row r="166" customHeight="1" spans="1:3">
      <c r="A166" s="12" t="s">
        <v>279</v>
      </c>
      <c r="B166" s="15">
        <f>SUBTOTAL(3,B150:B165)</f>
        <v>16</v>
      </c>
      <c r="C166" s="13"/>
    </row>
    <row r="167" customHeight="1" spans="1:3">
      <c r="A167" s="8">
        <v>1103</v>
      </c>
      <c r="B167" s="8" t="s">
        <v>54</v>
      </c>
      <c r="C167" s="13"/>
    </row>
    <row r="168" customHeight="1" spans="1:3">
      <c r="A168" s="12" t="s">
        <v>280</v>
      </c>
      <c r="B168" s="8">
        <f>SUBTOTAL(3,B167:B167)</f>
        <v>1</v>
      </c>
      <c r="C168" s="13"/>
    </row>
    <row r="169" customHeight="1" spans="1:3">
      <c r="A169" s="11">
        <v>1228</v>
      </c>
      <c r="B169" s="11" t="s">
        <v>90</v>
      </c>
      <c r="C169" s="11"/>
    </row>
    <row r="170" customHeight="1" spans="1:3">
      <c r="A170" s="11">
        <v>1305</v>
      </c>
      <c r="B170" s="11" t="s">
        <v>90</v>
      </c>
      <c r="C170" s="11"/>
    </row>
    <row r="171" customHeight="1" spans="1:4">
      <c r="A171" s="11" t="s">
        <v>195</v>
      </c>
      <c r="B171" s="14" t="s">
        <v>90</v>
      </c>
      <c r="C171" s="11"/>
      <c r="D171" s="17" t="s">
        <v>281</v>
      </c>
    </row>
    <row r="172" customHeight="1" spans="1:3">
      <c r="A172" s="11" t="s">
        <v>232</v>
      </c>
      <c r="B172" s="14" t="s">
        <v>90</v>
      </c>
      <c r="C172" s="11"/>
    </row>
    <row r="173" customHeight="1" spans="1:3">
      <c r="A173" s="12" t="s">
        <v>282</v>
      </c>
      <c r="B173" s="15">
        <f>SUBTOTAL(3,B169:B172)</f>
        <v>4</v>
      </c>
      <c r="C173" s="13"/>
    </row>
    <row r="174" customHeight="1" spans="1:3">
      <c r="A174" s="8" t="s">
        <v>95</v>
      </c>
      <c r="B174" s="15" t="s">
        <v>96</v>
      </c>
      <c r="C174" s="13"/>
    </row>
    <row r="175" customHeight="1" spans="1:3">
      <c r="A175" s="12" t="s">
        <v>283</v>
      </c>
      <c r="B175" s="15">
        <f>SUBTOTAL(3,B174:B174)</f>
        <v>1</v>
      </c>
      <c r="C175" s="13"/>
    </row>
    <row r="176" customHeight="1" spans="1:3">
      <c r="A176" s="11">
        <v>1113</v>
      </c>
      <c r="B176" s="11" t="s">
        <v>65</v>
      </c>
      <c r="C176" s="11"/>
    </row>
    <row r="177" customHeight="1" spans="1:3">
      <c r="A177" s="11">
        <v>1203</v>
      </c>
      <c r="B177" s="11" t="s">
        <v>65</v>
      </c>
      <c r="C177" s="11"/>
    </row>
    <row r="178" customHeight="1" spans="1:3">
      <c r="A178" s="11" t="s">
        <v>155</v>
      </c>
      <c r="B178" s="14" t="s">
        <v>65</v>
      </c>
      <c r="C178" s="11"/>
    </row>
    <row r="179" customHeight="1" spans="1:3">
      <c r="A179" s="11" t="s">
        <v>248</v>
      </c>
      <c r="B179" s="14" t="s">
        <v>65</v>
      </c>
      <c r="C179" s="11"/>
    </row>
    <row r="180" customHeight="1" spans="1:3">
      <c r="A180" s="8" t="s">
        <v>161</v>
      </c>
      <c r="B180" s="15" t="s">
        <v>65</v>
      </c>
      <c r="C180" s="13"/>
    </row>
    <row r="181" customHeight="1" spans="1:3">
      <c r="A181" s="8" t="s">
        <v>201</v>
      </c>
      <c r="B181" s="15" t="s">
        <v>65</v>
      </c>
      <c r="C181" s="13"/>
    </row>
    <row r="182" customHeight="1" spans="1:3">
      <c r="A182" s="12" t="s">
        <v>284</v>
      </c>
      <c r="B182" s="15">
        <f>SUBTOTAL(3,B176:B181)</f>
        <v>6</v>
      </c>
      <c r="C182" s="13"/>
    </row>
    <row r="183" customHeight="1" spans="1:3">
      <c r="A183" s="8">
        <v>1106</v>
      </c>
      <c r="B183" s="8" t="s">
        <v>62</v>
      </c>
      <c r="C183" s="13"/>
    </row>
    <row r="184" customHeight="1" spans="1:3">
      <c r="A184" s="12" t="s">
        <v>285</v>
      </c>
      <c r="B184" s="8">
        <f>SUBTOTAL(3,B183:B183)</f>
        <v>1</v>
      </c>
      <c r="C184" s="13"/>
    </row>
    <row r="185" customHeight="1" spans="1:3">
      <c r="A185" s="11" t="s">
        <v>121</v>
      </c>
      <c r="B185" s="14" t="s">
        <v>82</v>
      </c>
      <c r="C185" s="14"/>
    </row>
    <row r="186" customHeight="1" spans="1:3">
      <c r="A186" s="8">
        <v>1202</v>
      </c>
      <c r="B186" s="8" t="s">
        <v>82</v>
      </c>
      <c r="C186" s="13"/>
    </row>
    <row r="187" customHeight="1" spans="1:3">
      <c r="A187" s="8" t="s">
        <v>179</v>
      </c>
      <c r="B187" s="15" t="s">
        <v>82</v>
      </c>
      <c r="C187" s="13"/>
    </row>
    <row r="188" customHeight="1" spans="1:3">
      <c r="A188" s="12" t="s">
        <v>286</v>
      </c>
      <c r="B188" s="15">
        <f>SUBTOTAL(3,B185:B187)</f>
        <v>3</v>
      </c>
      <c r="C188" s="13"/>
    </row>
    <row r="189" customHeight="1" spans="1:3">
      <c r="A189" s="8">
        <v>1113</v>
      </c>
      <c r="B189" s="8" t="s">
        <v>66</v>
      </c>
      <c r="C189" s="13"/>
    </row>
    <row r="190" customHeight="1" spans="1:3">
      <c r="A190" s="8">
        <v>1226</v>
      </c>
      <c r="B190" s="8" t="s">
        <v>66</v>
      </c>
      <c r="C190" s="13"/>
    </row>
    <row r="191" customHeight="1" spans="1:3">
      <c r="A191" s="8" t="s">
        <v>100</v>
      </c>
      <c r="B191" s="15" t="s">
        <v>66</v>
      </c>
      <c r="C191" s="13"/>
    </row>
    <row r="192" customHeight="1" spans="1:3">
      <c r="A192" s="8" t="s">
        <v>119</v>
      </c>
      <c r="B192" s="15" t="s">
        <v>66</v>
      </c>
      <c r="C192" s="13"/>
    </row>
    <row r="193" customHeight="1" spans="1:3">
      <c r="A193" s="8" t="s">
        <v>142</v>
      </c>
      <c r="B193" s="15" t="s">
        <v>66</v>
      </c>
      <c r="C193" s="13"/>
    </row>
    <row r="194" customHeight="1" spans="1:3">
      <c r="A194" s="8" t="s">
        <v>193</v>
      </c>
      <c r="B194" s="15" t="s">
        <v>66</v>
      </c>
      <c r="C194" s="13"/>
    </row>
    <row r="195" customHeight="1" spans="1:3">
      <c r="A195" s="12" t="s">
        <v>287</v>
      </c>
      <c r="B195" s="15">
        <f>SUBTOTAL(3,B189:B194)</f>
        <v>6</v>
      </c>
      <c r="C195" s="13"/>
    </row>
    <row r="196" customHeight="1" spans="1:3">
      <c r="A196" s="11">
        <v>1115</v>
      </c>
      <c r="B196" s="11" t="s">
        <v>68</v>
      </c>
      <c r="C196" s="11"/>
    </row>
    <row r="197" customHeight="1" spans="1:3">
      <c r="A197" s="11" t="s">
        <v>106</v>
      </c>
      <c r="B197" s="14" t="s">
        <v>68</v>
      </c>
      <c r="C197" s="11"/>
    </row>
    <row r="198" customHeight="1" spans="1:3">
      <c r="A198" s="8">
        <v>1224</v>
      </c>
      <c r="B198" s="8" t="s">
        <v>68</v>
      </c>
      <c r="C198" s="13"/>
    </row>
    <row r="199" customHeight="1" spans="1:3">
      <c r="A199" s="8" t="s">
        <v>157</v>
      </c>
      <c r="B199" s="15" t="s">
        <v>68</v>
      </c>
      <c r="C199" s="13"/>
    </row>
    <row r="200" customHeight="1" spans="1:3">
      <c r="A200" s="8" t="s">
        <v>209</v>
      </c>
      <c r="B200" s="15" t="s">
        <v>68</v>
      </c>
      <c r="C200" s="13"/>
    </row>
    <row r="201" customHeight="1" spans="1:3">
      <c r="A201" s="12" t="s">
        <v>288</v>
      </c>
      <c r="B201" s="15">
        <f>SUBTOTAL(3,B196:B200)</f>
        <v>5</v>
      </c>
      <c r="C201" s="13"/>
    </row>
    <row r="202" customHeight="1" spans="1:3">
      <c r="A202" s="11">
        <v>1101</v>
      </c>
      <c r="B202" s="11" t="s">
        <v>46</v>
      </c>
      <c r="C202" s="11"/>
    </row>
    <row r="203" customHeight="1" spans="1:3">
      <c r="A203" s="11">
        <v>1202</v>
      </c>
      <c r="B203" s="11" t="s">
        <v>46</v>
      </c>
      <c r="C203" s="11"/>
    </row>
    <row r="204" customHeight="1" spans="1:3">
      <c r="A204" s="11" t="s">
        <v>153</v>
      </c>
      <c r="B204" s="14" t="s">
        <v>46</v>
      </c>
      <c r="C204" s="11"/>
    </row>
    <row r="205" customHeight="1" spans="1:3">
      <c r="A205" s="11" t="s">
        <v>159</v>
      </c>
      <c r="B205" s="14" t="s">
        <v>46</v>
      </c>
      <c r="C205" s="11"/>
    </row>
    <row r="206" customHeight="1" spans="1:3">
      <c r="A206" s="11" t="s">
        <v>185</v>
      </c>
      <c r="B206" s="14" t="s">
        <v>46</v>
      </c>
      <c r="C206" s="11"/>
    </row>
    <row r="207" customHeight="1" spans="1:3">
      <c r="A207" s="11" t="s">
        <v>218</v>
      </c>
      <c r="B207" s="14" t="s">
        <v>46</v>
      </c>
      <c r="C207" s="11"/>
    </row>
    <row r="208" customHeight="1" spans="1:3">
      <c r="A208" s="11" t="s">
        <v>238</v>
      </c>
      <c r="B208" s="14" t="s">
        <v>46</v>
      </c>
      <c r="C208" s="11"/>
    </row>
    <row r="209" customHeight="1" spans="1:3">
      <c r="A209" s="11" t="s">
        <v>242</v>
      </c>
      <c r="B209" s="14" t="s">
        <v>46</v>
      </c>
      <c r="C209" s="11"/>
    </row>
    <row r="210" customHeight="1" spans="1:3">
      <c r="A210" s="11" t="s">
        <v>260</v>
      </c>
      <c r="B210" s="11" t="s">
        <v>46</v>
      </c>
      <c r="C210" s="11"/>
    </row>
    <row r="211" customHeight="1" spans="1:3">
      <c r="A211" s="8">
        <v>1212</v>
      </c>
      <c r="B211" s="8" t="s">
        <v>46</v>
      </c>
      <c r="C211" s="13"/>
    </row>
    <row r="212" customHeight="1" spans="1:3">
      <c r="A212" s="8">
        <v>1127</v>
      </c>
      <c r="B212" s="8" t="s">
        <v>46</v>
      </c>
      <c r="C212" s="13"/>
    </row>
    <row r="213" customHeight="1" spans="1:3">
      <c r="A213" s="8" t="s">
        <v>207</v>
      </c>
      <c r="B213" s="15" t="s">
        <v>46</v>
      </c>
      <c r="C213" s="13"/>
    </row>
    <row r="214" customHeight="1" spans="1:3">
      <c r="A214" s="8" t="s">
        <v>218</v>
      </c>
      <c r="B214" s="15" t="s">
        <v>46</v>
      </c>
      <c r="C214" s="13"/>
    </row>
    <row r="215" customHeight="1" spans="1:3">
      <c r="A215" s="8" t="s">
        <v>224</v>
      </c>
      <c r="B215" s="15" t="s">
        <v>46</v>
      </c>
      <c r="C215" s="13"/>
    </row>
    <row r="216" customHeight="1" spans="1:3">
      <c r="A216" s="8" t="s">
        <v>226</v>
      </c>
      <c r="B216" s="15" t="s">
        <v>46</v>
      </c>
      <c r="C216" s="13"/>
    </row>
    <row r="217" customHeight="1" spans="1:3">
      <c r="A217" s="8" t="s">
        <v>236</v>
      </c>
      <c r="B217" s="15" t="s">
        <v>46</v>
      </c>
      <c r="C217" s="13"/>
    </row>
    <row r="218" customHeight="1" spans="1:3">
      <c r="A218" s="12" t="s">
        <v>289</v>
      </c>
      <c r="B218" s="15">
        <f>SUBTOTAL(3,B202:B217)</f>
        <v>16</v>
      </c>
      <c r="C218" s="13"/>
    </row>
    <row r="219" customHeight="1" spans="1:3">
      <c r="A219" s="11">
        <v>1125</v>
      </c>
      <c r="B219" s="11" t="s">
        <v>85</v>
      </c>
      <c r="C219" s="11"/>
    </row>
    <row r="220" customHeight="1" spans="1:3">
      <c r="A220" s="11">
        <v>1204</v>
      </c>
      <c r="B220" s="11" t="s">
        <v>85</v>
      </c>
      <c r="C220" s="11"/>
    </row>
    <row r="221" customHeight="1" spans="1:3">
      <c r="A221" s="11">
        <v>1302</v>
      </c>
      <c r="B221" s="11" t="s">
        <v>85</v>
      </c>
      <c r="C221" s="11"/>
    </row>
    <row r="222" customHeight="1" spans="1:3">
      <c r="A222" s="11" t="s">
        <v>175</v>
      </c>
      <c r="B222" s="14" t="s">
        <v>85</v>
      </c>
      <c r="C222" s="11"/>
    </row>
    <row r="223" customHeight="1" spans="1:3">
      <c r="A223" s="18" t="s">
        <v>213</v>
      </c>
      <c r="B223" s="14" t="s">
        <v>85</v>
      </c>
      <c r="C223" s="11"/>
    </row>
    <row r="224" customHeight="1" spans="1:3">
      <c r="A224" s="11" t="s">
        <v>263</v>
      </c>
      <c r="B224" s="14" t="s">
        <v>85</v>
      </c>
      <c r="C224" s="11"/>
    </row>
    <row r="225" customHeight="1" spans="1:3">
      <c r="A225" s="8" t="s">
        <v>113</v>
      </c>
      <c r="B225" s="15" t="s">
        <v>85</v>
      </c>
      <c r="C225" s="13"/>
    </row>
    <row r="226" customHeight="1" spans="1:3">
      <c r="A226" s="16" t="s">
        <v>214</v>
      </c>
      <c r="B226" s="15" t="s">
        <v>85</v>
      </c>
      <c r="C226" s="13"/>
    </row>
    <row r="227" customHeight="1" spans="1:3">
      <c r="A227" s="8" t="s">
        <v>260</v>
      </c>
      <c r="B227" s="8" t="s">
        <v>85</v>
      </c>
      <c r="C227" s="13"/>
    </row>
    <row r="228" customHeight="1" spans="1:3">
      <c r="A228" s="12" t="s">
        <v>290</v>
      </c>
      <c r="B228" s="8">
        <f>SUBTOTAL(3,B219:B227)</f>
        <v>9</v>
      </c>
      <c r="C228" s="13"/>
    </row>
    <row r="229" customHeight="1" spans="1:3">
      <c r="A229" s="11">
        <v>1123</v>
      </c>
      <c r="B229" s="11" t="s">
        <v>47</v>
      </c>
      <c r="C229" s="11"/>
    </row>
    <row r="230" customHeight="1" spans="1:3">
      <c r="A230" s="11">
        <v>1306</v>
      </c>
      <c r="B230" s="11" t="s">
        <v>47</v>
      </c>
      <c r="C230" s="11"/>
    </row>
    <row r="231" customHeight="1" spans="1:3">
      <c r="A231" s="11" t="s">
        <v>98</v>
      </c>
      <c r="B231" s="14" t="s">
        <v>47</v>
      </c>
      <c r="C231" s="11"/>
    </row>
    <row r="232" customHeight="1" spans="1:3">
      <c r="A232" s="18" t="s">
        <v>125</v>
      </c>
      <c r="B232" s="14" t="s">
        <v>47</v>
      </c>
      <c r="C232" s="11"/>
    </row>
    <row r="233" customHeight="1" spans="1:3">
      <c r="A233" s="18" t="s">
        <v>126</v>
      </c>
      <c r="B233" s="14" t="s">
        <v>47</v>
      </c>
      <c r="C233" s="11"/>
    </row>
    <row r="234" customHeight="1" spans="1:3">
      <c r="A234" s="11" t="s">
        <v>191</v>
      </c>
      <c r="B234" s="14" t="s">
        <v>47</v>
      </c>
      <c r="C234" s="11"/>
    </row>
    <row r="235" customHeight="1" spans="1:3">
      <c r="A235" s="8">
        <v>1101</v>
      </c>
      <c r="B235" s="8" t="s">
        <v>47</v>
      </c>
      <c r="C235" s="13"/>
    </row>
    <row r="236" customHeight="1" spans="1:3">
      <c r="A236" s="8">
        <v>1218</v>
      </c>
      <c r="B236" s="8" t="s">
        <v>47</v>
      </c>
      <c r="C236" s="13"/>
    </row>
    <row r="237" customHeight="1" spans="1:3">
      <c r="A237" s="8" t="s">
        <v>102</v>
      </c>
      <c r="B237" s="15" t="s">
        <v>47</v>
      </c>
      <c r="C237" s="13"/>
    </row>
    <row r="238" customHeight="1" spans="1:3">
      <c r="A238" s="8" t="s">
        <v>106</v>
      </c>
      <c r="B238" s="15" t="s">
        <v>47</v>
      </c>
      <c r="C238" s="13"/>
    </row>
    <row r="239" customHeight="1" spans="1:3">
      <c r="A239" s="8" t="s">
        <v>110</v>
      </c>
      <c r="B239" s="15" t="s">
        <v>47</v>
      </c>
      <c r="C239" s="13"/>
    </row>
    <row r="240" customHeight="1" spans="1:3">
      <c r="A240" s="8" t="s">
        <v>115</v>
      </c>
      <c r="B240" s="15" t="s">
        <v>47</v>
      </c>
      <c r="C240" s="13"/>
    </row>
    <row r="241" customHeight="1" spans="1:3">
      <c r="A241" s="8" t="s">
        <v>220</v>
      </c>
      <c r="B241" s="15" t="s">
        <v>47</v>
      </c>
      <c r="C241" s="13"/>
    </row>
    <row r="242" customHeight="1" spans="1:3">
      <c r="A242" s="12" t="s">
        <v>291</v>
      </c>
      <c r="B242" s="15">
        <f>SUBTOTAL(3,B229:B241)</f>
        <v>13</v>
      </c>
      <c r="C242" s="13"/>
    </row>
    <row r="243" customHeight="1" spans="1:3">
      <c r="A243" s="11">
        <v>1111</v>
      </c>
      <c r="B243" s="11" t="s">
        <v>60</v>
      </c>
      <c r="C243" s="11"/>
    </row>
    <row r="244" customHeight="1" spans="1:3">
      <c r="A244" s="8">
        <v>1105</v>
      </c>
      <c r="B244" s="8" t="s">
        <v>60</v>
      </c>
      <c r="C244" s="13"/>
    </row>
    <row r="245" customHeight="1" spans="1:3">
      <c r="A245" s="12" t="s">
        <v>292</v>
      </c>
      <c r="B245" s="8">
        <f>SUBTOTAL(3,B243:B244)</f>
        <v>2</v>
      </c>
      <c r="C245" s="13"/>
    </row>
    <row r="246" customHeight="1" spans="1:3">
      <c r="A246" s="8">
        <v>1117</v>
      </c>
      <c r="B246" s="8" t="s">
        <v>70</v>
      </c>
      <c r="C246" s="13"/>
    </row>
    <row r="247" customHeight="1" spans="1:3">
      <c r="A247" s="12" t="s">
        <v>293</v>
      </c>
      <c r="B247" s="8">
        <f>SUBTOTAL(3,B246:B246)</f>
        <v>1</v>
      </c>
      <c r="C247" s="13"/>
    </row>
    <row r="248" customHeight="1" spans="1:3">
      <c r="A248" s="11">
        <v>1105</v>
      </c>
      <c r="B248" s="11" t="s">
        <v>59</v>
      </c>
      <c r="C248" s="11"/>
    </row>
    <row r="249" customHeight="1" spans="1:3">
      <c r="A249" s="11" t="s">
        <v>130</v>
      </c>
      <c r="B249" s="14" t="s">
        <v>59</v>
      </c>
      <c r="C249" s="11"/>
    </row>
    <row r="250" customHeight="1" spans="1:3">
      <c r="A250" s="8">
        <v>1123</v>
      </c>
      <c r="B250" s="8" t="s">
        <v>59</v>
      </c>
      <c r="C250" s="13"/>
    </row>
    <row r="251" customHeight="1" spans="1:3">
      <c r="A251" s="8">
        <v>1216</v>
      </c>
      <c r="B251" s="8" t="s">
        <v>59</v>
      </c>
      <c r="C251" s="13"/>
    </row>
    <row r="252" customHeight="1" spans="1:3">
      <c r="A252" s="12" t="s">
        <v>294</v>
      </c>
      <c r="B252" s="8">
        <f>SUBTOTAL(3,B248:B251)</f>
        <v>4</v>
      </c>
      <c r="C252" s="13"/>
    </row>
    <row r="253" customHeight="1" spans="1:3">
      <c r="A253" s="19" t="s">
        <v>295</v>
      </c>
      <c r="B253" s="20">
        <f>SUBTOTAL(3,B3:B252)</f>
        <v>226</v>
      </c>
      <c r="C253" s="13"/>
    </row>
  </sheetData>
  <mergeCells count="1">
    <mergeCell ref="A1:C1"/>
  </mergeCells>
  <conditionalFormatting sqref="A125">
    <cfRule type="expression" dxfId="1" priority="7" stopIfTrue="1">
      <formula>AND(COUNTIF($F$64:$F$64,A125)&gt;1,NOT(ISBLANK(A125)))</formula>
    </cfRule>
    <cfRule type="expression" dxfId="1" priority="8" stopIfTrue="1">
      <formula>AND(COUNTIF($F$64:$F$64,A125)&gt;1,NOT(ISBLANK(A125)))</formula>
    </cfRule>
  </conditionalFormatting>
  <conditionalFormatting sqref="A170">
    <cfRule type="expression" dxfId="1" priority="3" stopIfTrue="1">
      <formula>AND(COUNTIF(#REF!,A170)&gt;1,NOT(ISBLANK(A170)))</formula>
    </cfRule>
    <cfRule type="expression" dxfId="1" priority="4" stopIfTrue="1">
      <formula>AND(COUNTIF(#REF!,A170)&gt;1,NOT(ISBLANK(A170)))</formula>
    </cfRule>
  </conditionalFormatting>
  <conditionalFormatting sqref="C125:C126">
    <cfRule type="expression" dxfId="1" priority="1" stopIfTrue="1">
      <formula>AND(COUNTIF(#REF!,C125)&gt;1,NOT(ISBLANK(C125)))</formula>
    </cfRule>
    <cfRule type="expression" dxfId="1" priority="2" stopIfTrue="1">
      <formula>AND(COUNTIF(#REF!,C125)&gt;1,NOT(ISBLANK(C125)))</formula>
    </cfRule>
  </conditionalFormatting>
  <conditionalFormatting sqref="A45 A122:B122 B125">
    <cfRule type="expression" dxfId="1" priority="5" stopIfTrue="1">
      <formula>AND(COUNTIF(#REF!,A45)&gt;1,NOT(ISBLANK(A45)))</formula>
    </cfRule>
    <cfRule type="expression" dxfId="1" priority="6" stopIfTrue="1">
      <formula>AND(COUNTIF(#REF!,A45)&gt;1,NOT(ISBLANK(A45)))</formula>
    </cfRule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1"/>
  <sheetViews>
    <sheetView workbookViewId="0">
      <selection activeCell="I5" sqref="I5"/>
    </sheetView>
  </sheetViews>
  <sheetFormatPr defaultColWidth="9" defaultRowHeight="20" customHeight="1" outlineLevelCol="5"/>
  <cols>
    <col min="2" max="2" width="15.25" customWidth="1"/>
    <col min="3" max="3" width="16.25" customWidth="1"/>
    <col min="4" max="4" width="12.5" customWidth="1"/>
    <col min="5" max="5" width="14.25" customWidth="1"/>
    <col min="6" max="6" width="18.375" customWidth="1"/>
  </cols>
  <sheetData>
    <row r="1" s="1" customFormat="1" customHeight="1" spans="1:1">
      <c r="A1" s="1" t="s">
        <v>10</v>
      </c>
    </row>
    <row r="2" customHeight="1" spans="1:6">
      <c r="A2" s="2" t="s">
        <v>296</v>
      </c>
      <c r="B2" s="2"/>
      <c r="C2" s="2"/>
      <c r="D2" s="2"/>
      <c r="E2" s="2"/>
      <c r="F2" s="2"/>
    </row>
    <row r="3" customHeight="1" spans="1:6">
      <c r="A3" s="3" t="s">
        <v>297</v>
      </c>
      <c r="B3" s="3"/>
      <c r="C3" s="3"/>
      <c r="D3" s="3"/>
      <c r="E3" s="3"/>
      <c r="F3" s="4"/>
    </row>
    <row r="4" customHeight="1" spans="1:6">
      <c r="A4" s="5" t="s">
        <v>298</v>
      </c>
      <c r="B4" s="6"/>
      <c r="C4" s="6"/>
      <c r="D4" s="6"/>
      <c r="E4" s="7"/>
      <c r="F4" s="8" t="s">
        <v>299</v>
      </c>
    </row>
    <row r="5" customHeight="1" spans="1:6">
      <c r="A5" s="8" t="s">
        <v>3</v>
      </c>
      <c r="B5" s="8" t="s">
        <v>6</v>
      </c>
      <c r="C5" s="8" t="s">
        <v>300</v>
      </c>
      <c r="D5" s="8" t="s">
        <v>301</v>
      </c>
      <c r="E5" s="8" t="s">
        <v>302</v>
      </c>
      <c r="F5" s="8" t="s">
        <v>303</v>
      </c>
    </row>
    <row r="6" customHeight="1" spans="1:6">
      <c r="A6" s="8">
        <v>1</v>
      </c>
      <c r="B6" s="8" t="s">
        <v>304</v>
      </c>
      <c r="C6" s="8">
        <v>12018141015</v>
      </c>
      <c r="D6" s="8" t="s">
        <v>305</v>
      </c>
      <c r="E6" s="8" t="s">
        <v>306</v>
      </c>
      <c r="F6" s="8"/>
    </row>
    <row r="7" customHeight="1" spans="1:6">
      <c r="A7" s="8">
        <v>2</v>
      </c>
      <c r="B7" s="8" t="s">
        <v>307</v>
      </c>
      <c r="C7" s="8">
        <v>12019141001</v>
      </c>
      <c r="D7" s="8" t="s">
        <v>308</v>
      </c>
      <c r="E7" s="8" t="s">
        <v>306</v>
      </c>
      <c r="F7" s="8"/>
    </row>
    <row r="8" customHeight="1" spans="1:6">
      <c r="A8" s="8">
        <v>3</v>
      </c>
      <c r="B8" s="8" t="s">
        <v>309</v>
      </c>
      <c r="C8" s="8">
        <v>12019141034</v>
      </c>
      <c r="D8" s="8" t="s">
        <v>310</v>
      </c>
      <c r="E8" s="8" t="s">
        <v>306</v>
      </c>
      <c r="F8" s="8"/>
    </row>
    <row r="9" customHeight="1" spans="1:6">
      <c r="A9" s="8">
        <v>4</v>
      </c>
      <c r="B9" s="8" t="s">
        <v>309</v>
      </c>
      <c r="C9" s="8">
        <v>12019141037</v>
      </c>
      <c r="D9" s="8" t="s">
        <v>311</v>
      </c>
      <c r="E9" s="8" t="s">
        <v>306</v>
      </c>
      <c r="F9" s="8"/>
    </row>
    <row r="10" customHeight="1" spans="1:6">
      <c r="A10" s="8">
        <v>5</v>
      </c>
      <c r="B10" s="8" t="s">
        <v>309</v>
      </c>
      <c r="C10" s="8">
        <v>12019141041</v>
      </c>
      <c r="D10" s="8" t="s">
        <v>312</v>
      </c>
      <c r="E10" s="8" t="s">
        <v>306</v>
      </c>
      <c r="F10" s="8"/>
    </row>
    <row r="11" customHeight="1" spans="1:6">
      <c r="A11" s="8">
        <v>6</v>
      </c>
      <c r="B11" s="8" t="s">
        <v>313</v>
      </c>
      <c r="C11" s="8">
        <v>12017135012</v>
      </c>
      <c r="D11" s="8" t="s">
        <v>314</v>
      </c>
      <c r="E11" s="8" t="s">
        <v>306</v>
      </c>
      <c r="F11" s="8"/>
    </row>
    <row r="12" customHeight="1" spans="1:6">
      <c r="A12" s="8">
        <v>7</v>
      </c>
      <c r="B12" s="8" t="s">
        <v>315</v>
      </c>
      <c r="C12" s="8">
        <v>12018131018</v>
      </c>
      <c r="D12" s="8" t="s">
        <v>316</v>
      </c>
      <c r="E12" s="8" t="s">
        <v>306</v>
      </c>
      <c r="F12" s="8"/>
    </row>
    <row r="13" customHeight="1" spans="1:6">
      <c r="A13" s="8">
        <v>8</v>
      </c>
      <c r="B13" s="8" t="s">
        <v>315</v>
      </c>
      <c r="C13" s="8">
        <v>12018131038</v>
      </c>
      <c r="D13" s="8" t="s">
        <v>317</v>
      </c>
      <c r="E13" s="8" t="s">
        <v>306</v>
      </c>
      <c r="F13" s="8"/>
    </row>
    <row r="14" customHeight="1" spans="1:6">
      <c r="A14" s="8">
        <v>9</v>
      </c>
      <c r="B14" s="8" t="s">
        <v>318</v>
      </c>
      <c r="C14" s="8">
        <v>12018131039</v>
      </c>
      <c r="D14" s="8" t="s">
        <v>319</v>
      </c>
      <c r="E14" s="8" t="s">
        <v>306</v>
      </c>
      <c r="F14" s="8"/>
    </row>
    <row r="15" customHeight="1" spans="1:6">
      <c r="A15" s="8">
        <v>10</v>
      </c>
      <c r="B15" s="8" t="s">
        <v>318</v>
      </c>
      <c r="C15" s="8">
        <v>12018131045</v>
      </c>
      <c r="D15" s="8" t="s">
        <v>320</v>
      </c>
      <c r="E15" s="8" t="s">
        <v>306</v>
      </c>
      <c r="F15" s="8"/>
    </row>
    <row r="16" customHeight="1" spans="1:6">
      <c r="A16" s="8">
        <v>11</v>
      </c>
      <c r="B16" s="8" t="s">
        <v>318</v>
      </c>
      <c r="C16" s="8">
        <v>12018131048</v>
      </c>
      <c r="D16" s="8" t="s">
        <v>321</v>
      </c>
      <c r="E16" s="8" t="s">
        <v>306</v>
      </c>
      <c r="F16" s="8"/>
    </row>
    <row r="17" customHeight="1" spans="1:6">
      <c r="A17" s="8">
        <v>12</v>
      </c>
      <c r="B17" s="8" t="s">
        <v>318</v>
      </c>
      <c r="C17" s="8">
        <v>12018131066</v>
      </c>
      <c r="D17" s="8" t="s">
        <v>322</v>
      </c>
      <c r="E17" s="8" t="s">
        <v>306</v>
      </c>
      <c r="F17" s="8"/>
    </row>
    <row r="18" customHeight="1" spans="1:6">
      <c r="A18" s="8">
        <v>13</v>
      </c>
      <c r="B18" s="8" t="s">
        <v>323</v>
      </c>
      <c r="C18" s="8">
        <v>12018131103</v>
      </c>
      <c r="D18" s="8" t="s">
        <v>324</v>
      </c>
      <c r="E18" s="8" t="s">
        <v>306</v>
      </c>
      <c r="F18" s="8"/>
    </row>
    <row r="19" customHeight="1" spans="1:6">
      <c r="A19" s="8">
        <v>14</v>
      </c>
      <c r="B19" s="8" t="s">
        <v>325</v>
      </c>
      <c r="C19" s="8">
        <v>12018132007</v>
      </c>
      <c r="D19" s="8" t="s">
        <v>326</v>
      </c>
      <c r="E19" s="8" t="s">
        <v>306</v>
      </c>
      <c r="F19" s="8"/>
    </row>
    <row r="20" customHeight="1" spans="1:6">
      <c r="A20" s="8">
        <v>15</v>
      </c>
      <c r="B20" s="8" t="s">
        <v>325</v>
      </c>
      <c r="C20" s="8">
        <v>12018132024</v>
      </c>
      <c r="D20" s="8" t="s">
        <v>327</v>
      </c>
      <c r="E20" s="8" t="s">
        <v>306</v>
      </c>
      <c r="F20" s="8"/>
    </row>
    <row r="21" customHeight="1" spans="1:6">
      <c r="A21" s="8">
        <v>16</v>
      </c>
      <c r="B21" s="8" t="s">
        <v>325</v>
      </c>
      <c r="C21" s="8">
        <v>12018132037</v>
      </c>
      <c r="D21" s="8" t="s">
        <v>328</v>
      </c>
      <c r="E21" s="8" t="s">
        <v>306</v>
      </c>
      <c r="F21" s="8"/>
    </row>
    <row r="22" customHeight="1" spans="1:6">
      <c r="A22" s="8">
        <v>17</v>
      </c>
      <c r="B22" s="8" t="s">
        <v>325</v>
      </c>
      <c r="C22" s="8">
        <v>12018132040</v>
      </c>
      <c r="D22" s="8" t="s">
        <v>329</v>
      </c>
      <c r="E22" s="8" t="s">
        <v>306</v>
      </c>
      <c r="F22" s="8"/>
    </row>
    <row r="23" customHeight="1" spans="1:6">
      <c r="A23" s="8">
        <v>18</v>
      </c>
      <c r="B23" s="8" t="s">
        <v>330</v>
      </c>
      <c r="C23" s="8">
        <v>12018132035</v>
      </c>
      <c r="D23" s="8" t="s">
        <v>331</v>
      </c>
      <c r="E23" s="8" t="s">
        <v>306</v>
      </c>
      <c r="F23" s="8"/>
    </row>
    <row r="24" customHeight="1" spans="1:6">
      <c r="A24" s="8">
        <v>19</v>
      </c>
      <c r="B24" s="8" t="s">
        <v>332</v>
      </c>
      <c r="C24" s="8">
        <v>12018134045</v>
      </c>
      <c r="D24" s="8" t="s">
        <v>333</v>
      </c>
      <c r="E24" s="8" t="s">
        <v>306</v>
      </c>
      <c r="F24" s="8"/>
    </row>
    <row r="25" customHeight="1" spans="1:6">
      <c r="A25" s="8">
        <v>20</v>
      </c>
      <c r="B25" s="8" t="s">
        <v>332</v>
      </c>
      <c r="C25" s="8">
        <v>12018134047</v>
      </c>
      <c r="D25" s="8" t="s">
        <v>334</v>
      </c>
      <c r="E25" s="8" t="s">
        <v>306</v>
      </c>
      <c r="F25" s="8"/>
    </row>
    <row r="26" customHeight="1" spans="1:6">
      <c r="A26" s="8">
        <v>21</v>
      </c>
      <c r="B26" s="8" t="s">
        <v>332</v>
      </c>
      <c r="C26" s="8">
        <v>12018134055</v>
      </c>
      <c r="D26" s="8" t="s">
        <v>335</v>
      </c>
      <c r="E26" s="8" t="s">
        <v>306</v>
      </c>
      <c r="F26" s="8"/>
    </row>
    <row r="27" customHeight="1" spans="1:6">
      <c r="A27" s="8">
        <v>22</v>
      </c>
      <c r="B27" s="8" t="s">
        <v>336</v>
      </c>
      <c r="C27" s="8">
        <v>12019134077</v>
      </c>
      <c r="D27" s="8" t="s">
        <v>337</v>
      </c>
      <c r="E27" s="8" t="s">
        <v>306</v>
      </c>
      <c r="F27" s="8"/>
    </row>
    <row r="28" customHeight="1" spans="1:6">
      <c r="A28" s="8">
        <v>23</v>
      </c>
      <c r="B28" s="8" t="s">
        <v>336</v>
      </c>
      <c r="C28" s="8">
        <v>12019134109</v>
      </c>
      <c r="D28" s="8" t="s">
        <v>338</v>
      </c>
      <c r="E28" s="8" t="s">
        <v>306</v>
      </c>
      <c r="F28" s="8"/>
    </row>
    <row r="29" customHeight="1" spans="1:6">
      <c r="A29" s="8">
        <v>24</v>
      </c>
      <c r="B29" s="8" t="s">
        <v>339</v>
      </c>
      <c r="C29" s="8">
        <v>12019136002</v>
      </c>
      <c r="D29" s="8" t="s">
        <v>340</v>
      </c>
      <c r="E29" s="8" t="s">
        <v>306</v>
      </c>
      <c r="F29" s="8"/>
    </row>
    <row r="30" customHeight="1" spans="1:6">
      <c r="A30" s="8">
        <v>25</v>
      </c>
      <c r="B30" s="8" t="s">
        <v>339</v>
      </c>
      <c r="C30" s="8">
        <v>12019136027</v>
      </c>
      <c r="D30" s="8" t="s">
        <v>341</v>
      </c>
      <c r="E30" s="8" t="s">
        <v>306</v>
      </c>
      <c r="F30" s="8"/>
    </row>
    <row r="31" customHeight="1" spans="1:6">
      <c r="A31" s="8">
        <v>26</v>
      </c>
      <c r="B31" s="8" t="s">
        <v>342</v>
      </c>
      <c r="C31" s="8">
        <v>12019137020</v>
      </c>
      <c r="D31" s="8" t="s">
        <v>343</v>
      </c>
      <c r="E31" s="8" t="s">
        <v>306</v>
      </c>
      <c r="F31" s="8"/>
    </row>
    <row r="32" customHeight="1" spans="1:6">
      <c r="A32" s="8">
        <v>27</v>
      </c>
      <c r="B32" s="8" t="s">
        <v>315</v>
      </c>
      <c r="C32" s="8">
        <v>12018131016</v>
      </c>
      <c r="D32" s="8" t="s">
        <v>344</v>
      </c>
      <c r="E32" s="8" t="s">
        <v>306</v>
      </c>
      <c r="F32" s="8"/>
    </row>
    <row r="33" customHeight="1" spans="1:6">
      <c r="A33" s="8">
        <v>28</v>
      </c>
      <c r="B33" s="8" t="s">
        <v>345</v>
      </c>
      <c r="C33" s="8">
        <v>12019134026</v>
      </c>
      <c r="D33" s="8" t="s">
        <v>346</v>
      </c>
      <c r="E33" s="8" t="s">
        <v>306</v>
      </c>
      <c r="F33" s="8"/>
    </row>
    <row r="34" customHeight="1" spans="1:6">
      <c r="A34" s="8">
        <v>29</v>
      </c>
      <c r="B34" s="8" t="s">
        <v>347</v>
      </c>
      <c r="C34" s="8">
        <v>12019135001</v>
      </c>
      <c r="D34" s="8" t="s">
        <v>348</v>
      </c>
      <c r="E34" s="8" t="s">
        <v>306</v>
      </c>
      <c r="F34" s="8"/>
    </row>
    <row r="37" s="1" customFormat="1" customHeight="1" spans="1:1">
      <c r="A37" s="1" t="s">
        <v>44</v>
      </c>
    </row>
    <row r="38" customHeight="1" spans="1:6">
      <c r="A38" s="2" t="s">
        <v>296</v>
      </c>
      <c r="B38" s="2"/>
      <c r="C38" s="2"/>
      <c r="D38" s="2"/>
      <c r="E38" s="2"/>
      <c r="F38" s="2"/>
    </row>
    <row r="39" customHeight="1" spans="1:6">
      <c r="A39" s="3" t="s">
        <v>297</v>
      </c>
      <c r="B39" s="3"/>
      <c r="C39" s="3"/>
      <c r="D39" s="3"/>
      <c r="E39" s="3"/>
      <c r="F39" s="4"/>
    </row>
    <row r="40" customHeight="1" spans="1:6">
      <c r="A40" s="5" t="s">
        <v>298</v>
      </c>
      <c r="B40" s="6"/>
      <c r="C40" s="6"/>
      <c r="D40" s="6"/>
      <c r="E40" s="7"/>
      <c r="F40" s="8" t="s">
        <v>349</v>
      </c>
    </row>
    <row r="41" customHeight="1" spans="1:6">
      <c r="A41" s="8" t="s">
        <v>3</v>
      </c>
      <c r="B41" s="8" t="s">
        <v>6</v>
      </c>
      <c r="C41" s="8" t="s">
        <v>300</v>
      </c>
      <c r="D41" s="8" t="s">
        <v>301</v>
      </c>
      <c r="E41" s="8" t="s">
        <v>302</v>
      </c>
      <c r="F41" s="8" t="s">
        <v>303</v>
      </c>
    </row>
    <row r="42" customHeight="1" spans="1:6">
      <c r="A42" s="8">
        <v>1</v>
      </c>
      <c r="B42" s="8" t="s">
        <v>350</v>
      </c>
      <c r="C42" s="8">
        <v>12018091123</v>
      </c>
      <c r="D42" s="8" t="s">
        <v>351</v>
      </c>
      <c r="E42" s="8" t="s">
        <v>306</v>
      </c>
      <c r="F42" s="8"/>
    </row>
    <row r="43" customHeight="1" spans="1:6">
      <c r="A43" s="8">
        <v>2</v>
      </c>
      <c r="B43" s="8" t="s">
        <v>352</v>
      </c>
      <c r="C43" s="8">
        <v>12018091056</v>
      </c>
      <c r="D43" s="8" t="s">
        <v>353</v>
      </c>
      <c r="E43" s="8" t="s">
        <v>306</v>
      </c>
      <c r="F43" s="8"/>
    </row>
    <row r="44" customHeight="1" spans="1:6">
      <c r="A44" s="8">
        <v>3</v>
      </c>
      <c r="B44" s="8" t="s">
        <v>354</v>
      </c>
      <c r="C44" s="8">
        <v>12018091043</v>
      </c>
      <c r="D44" s="8" t="s">
        <v>355</v>
      </c>
      <c r="E44" s="8" t="s">
        <v>306</v>
      </c>
      <c r="F44" s="8"/>
    </row>
    <row r="45" customHeight="1" spans="1:6">
      <c r="A45" s="8">
        <v>4</v>
      </c>
      <c r="B45" s="8" t="s">
        <v>354</v>
      </c>
      <c r="C45" s="8">
        <v>12018091062</v>
      </c>
      <c r="D45" s="8" t="s">
        <v>356</v>
      </c>
      <c r="E45" s="8" t="s">
        <v>306</v>
      </c>
      <c r="F45" s="8"/>
    </row>
    <row r="46" customHeight="1" spans="1:6">
      <c r="A46" s="8">
        <v>5</v>
      </c>
      <c r="B46" s="8" t="s">
        <v>354</v>
      </c>
      <c r="C46" s="8">
        <v>12018091063</v>
      </c>
      <c r="D46" s="8" t="s">
        <v>357</v>
      </c>
      <c r="E46" s="8" t="s">
        <v>306</v>
      </c>
      <c r="F46" s="8"/>
    </row>
    <row r="47" customHeight="1" spans="1:6">
      <c r="A47" s="8">
        <v>6</v>
      </c>
      <c r="B47" s="8" t="s">
        <v>354</v>
      </c>
      <c r="C47" s="8">
        <v>12018091137</v>
      </c>
      <c r="D47" s="8" t="s">
        <v>358</v>
      </c>
      <c r="E47" s="8" t="s">
        <v>306</v>
      </c>
      <c r="F47" s="8"/>
    </row>
    <row r="48" customHeight="1" spans="1:6">
      <c r="A48" s="8">
        <v>7</v>
      </c>
      <c r="B48" s="8" t="s">
        <v>354</v>
      </c>
      <c r="C48" s="8">
        <v>12018091143</v>
      </c>
      <c r="D48" s="8" t="s">
        <v>359</v>
      </c>
      <c r="E48" s="8" t="s">
        <v>306</v>
      </c>
      <c r="F48" s="8"/>
    </row>
    <row r="49" customHeight="1" spans="1:6">
      <c r="A49" s="8">
        <v>8</v>
      </c>
      <c r="B49" s="8" t="s">
        <v>354</v>
      </c>
      <c r="C49" s="8">
        <v>12018091149</v>
      </c>
      <c r="D49" s="8" t="s">
        <v>360</v>
      </c>
      <c r="E49" s="8" t="s">
        <v>306</v>
      </c>
      <c r="F49" s="8"/>
    </row>
    <row r="50" customHeight="1" spans="1:6">
      <c r="A50" s="8">
        <v>9</v>
      </c>
      <c r="B50" s="8" t="s">
        <v>354</v>
      </c>
      <c r="C50" s="8">
        <v>12018091176</v>
      </c>
      <c r="D50" s="8" t="s">
        <v>361</v>
      </c>
      <c r="E50" s="8" t="s">
        <v>306</v>
      </c>
      <c r="F50" s="8"/>
    </row>
    <row r="51" customHeight="1" spans="1:6">
      <c r="A51" s="8">
        <v>10</v>
      </c>
      <c r="B51" s="8" t="s">
        <v>354</v>
      </c>
      <c r="C51" s="8">
        <v>12018091180</v>
      </c>
      <c r="D51" s="8" t="s">
        <v>362</v>
      </c>
      <c r="E51" s="8" t="s">
        <v>306</v>
      </c>
      <c r="F51" s="8"/>
    </row>
    <row r="52" customHeight="1" spans="1:6">
      <c r="A52" s="8">
        <v>11</v>
      </c>
      <c r="B52" s="8" t="s">
        <v>354</v>
      </c>
      <c r="C52" s="8">
        <v>12018151030</v>
      </c>
      <c r="D52" s="8" t="s">
        <v>363</v>
      </c>
      <c r="E52" s="8" t="s">
        <v>306</v>
      </c>
      <c r="F52" s="8"/>
    </row>
    <row r="53" customHeight="1" spans="1:6">
      <c r="A53" s="8">
        <v>12</v>
      </c>
      <c r="B53" s="8" t="s">
        <v>364</v>
      </c>
      <c r="C53" s="8">
        <v>12018091042</v>
      </c>
      <c r="D53" s="8" t="s">
        <v>365</v>
      </c>
      <c r="E53" s="8" t="s">
        <v>306</v>
      </c>
      <c r="F53" s="8"/>
    </row>
    <row r="54" customHeight="1" spans="1:6">
      <c r="A54" s="8">
        <v>13</v>
      </c>
      <c r="B54" s="8" t="s">
        <v>364</v>
      </c>
      <c r="C54" s="8">
        <v>12018091141</v>
      </c>
      <c r="D54" s="8" t="s">
        <v>366</v>
      </c>
      <c r="E54" s="8" t="s">
        <v>306</v>
      </c>
      <c r="F54" s="8"/>
    </row>
    <row r="55" customHeight="1" spans="1:6">
      <c r="A55" s="8">
        <v>14</v>
      </c>
      <c r="B55" s="8" t="s">
        <v>364</v>
      </c>
      <c r="C55" s="8">
        <v>12018091157</v>
      </c>
      <c r="D55" s="8" t="s">
        <v>367</v>
      </c>
      <c r="E55" s="8" t="s">
        <v>306</v>
      </c>
      <c r="F55" s="8"/>
    </row>
    <row r="56" customHeight="1" spans="1:6">
      <c r="A56" s="8">
        <v>15</v>
      </c>
      <c r="B56" s="8" t="s">
        <v>364</v>
      </c>
      <c r="C56" s="8">
        <v>12018091174</v>
      </c>
      <c r="D56" s="8" t="s">
        <v>368</v>
      </c>
      <c r="E56" s="8" t="s">
        <v>306</v>
      </c>
      <c r="F56" s="8"/>
    </row>
    <row r="57" customHeight="1" spans="1:6">
      <c r="A57" s="8">
        <v>16</v>
      </c>
      <c r="B57" s="8" t="s">
        <v>364</v>
      </c>
      <c r="C57" s="8">
        <v>12018091206</v>
      </c>
      <c r="D57" s="8" t="s">
        <v>369</v>
      </c>
      <c r="E57" s="8" t="s">
        <v>306</v>
      </c>
      <c r="F57" s="8"/>
    </row>
    <row r="58" customHeight="1" spans="1:6">
      <c r="A58" s="8">
        <v>17</v>
      </c>
      <c r="B58" s="8" t="s">
        <v>364</v>
      </c>
      <c r="C58" s="8">
        <v>12018091207</v>
      </c>
      <c r="D58" s="8" t="s">
        <v>370</v>
      </c>
      <c r="E58" s="8" t="s">
        <v>371</v>
      </c>
      <c r="F58" s="8"/>
    </row>
    <row r="59" customHeight="1" spans="1:6">
      <c r="A59" s="8">
        <v>18</v>
      </c>
      <c r="B59" s="8" t="s">
        <v>354</v>
      </c>
      <c r="C59" s="8">
        <v>12018091003</v>
      </c>
      <c r="D59" s="8" t="s">
        <v>372</v>
      </c>
      <c r="E59" s="8" t="s">
        <v>371</v>
      </c>
      <c r="F59" s="8"/>
    </row>
    <row r="62" customHeight="1" spans="1:6">
      <c r="A62" s="2" t="s">
        <v>296</v>
      </c>
      <c r="B62" s="2"/>
      <c r="C62" s="2"/>
      <c r="D62" s="2"/>
      <c r="E62" s="2"/>
      <c r="F62" s="2"/>
    </row>
    <row r="63" customHeight="1" spans="1:6">
      <c r="A63" s="3" t="s">
        <v>297</v>
      </c>
      <c r="B63" s="3"/>
      <c r="C63" s="3"/>
      <c r="D63" s="3"/>
      <c r="E63" s="3"/>
      <c r="F63" s="4"/>
    </row>
    <row r="64" customHeight="1" spans="1:6">
      <c r="A64" s="5" t="s">
        <v>298</v>
      </c>
      <c r="B64" s="6"/>
      <c r="C64" s="6"/>
      <c r="D64" s="6"/>
      <c r="E64" s="7"/>
      <c r="F64" s="8" t="s">
        <v>373</v>
      </c>
    </row>
    <row r="65" customHeight="1" spans="1:6">
      <c r="A65" s="8" t="s">
        <v>3</v>
      </c>
      <c r="B65" s="8" t="s">
        <v>6</v>
      </c>
      <c r="C65" s="8" t="s">
        <v>300</v>
      </c>
      <c r="D65" s="8" t="s">
        <v>301</v>
      </c>
      <c r="E65" s="8" t="s">
        <v>302</v>
      </c>
      <c r="F65" s="8" t="s">
        <v>303</v>
      </c>
    </row>
    <row r="66" customHeight="1" spans="1:6">
      <c r="A66" s="8">
        <v>1</v>
      </c>
      <c r="B66" s="8" t="s">
        <v>374</v>
      </c>
      <c r="C66" s="8">
        <v>12018096034</v>
      </c>
      <c r="D66" s="8" t="s">
        <v>375</v>
      </c>
      <c r="E66" s="8" t="s">
        <v>306</v>
      </c>
      <c r="F66" s="8"/>
    </row>
    <row r="67" customHeight="1" spans="1:6">
      <c r="A67" s="8">
        <v>2</v>
      </c>
      <c r="B67" s="8" t="s">
        <v>376</v>
      </c>
      <c r="C67" s="8">
        <v>12019094015</v>
      </c>
      <c r="D67" s="8" t="s">
        <v>377</v>
      </c>
      <c r="E67" s="8" t="s">
        <v>306</v>
      </c>
      <c r="F67" s="8"/>
    </row>
    <row r="68" customHeight="1" spans="1:6">
      <c r="A68" s="8">
        <v>3</v>
      </c>
      <c r="B68" s="8" t="s">
        <v>378</v>
      </c>
      <c r="C68" s="8">
        <v>12017045078</v>
      </c>
      <c r="D68" s="8" t="s">
        <v>379</v>
      </c>
      <c r="E68" s="8" t="s">
        <v>306</v>
      </c>
      <c r="F68" s="8"/>
    </row>
    <row r="69" customHeight="1" spans="1:6">
      <c r="A69" s="8">
        <v>4</v>
      </c>
      <c r="B69" s="8" t="s">
        <v>380</v>
      </c>
      <c r="C69" s="8">
        <v>12018031036</v>
      </c>
      <c r="D69" s="8" t="s">
        <v>381</v>
      </c>
      <c r="E69" s="8" t="s">
        <v>306</v>
      </c>
      <c r="F69" s="8"/>
    </row>
    <row r="70" customHeight="1" spans="1:6">
      <c r="A70" s="8">
        <v>5</v>
      </c>
      <c r="B70" s="8" t="s">
        <v>382</v>
      </c>
      <c r="C70" s="8">
        <v>12018041086</v>
      </c>
      <c r="D70" s="8" t="s">
        <v>383</v>
      </c>
      <c r="E70" s="8" t="s">
        <v>306</v>
      </c>
      <c r="F70" s="8"/>
    </row>
    <row r="71" customHeight="1" spans="1:6">
      <c r="A71" s="8">
        <v>6</v>
      </c>
      <c r="B71" s="8" t="s">
        <v>384</v>
      </c>
      <c r="C71" s="8">
        <v>12018042065</v>
      </c>
      <c r="D71" s="8" t="s">
        <v>385</v>
      </c>
      <c r="E71" s="8" t="s">
        <v>306</v>
      </c>
      <c r="F71" s="8"/>
    </row>
    <row r="72" customHeight="1" spans="1:6">
      <c r="A72" s="8">
        <v>7</v>
      </c>
      <c r="B72" s="8" t="s">
        <v>384</v>
      </c>
      <c r="C72" s="8">
        <v>12018042090</v>
      </c>
      <c r="D72" s="8" t="s">
        <v>386</v>
      </c>
      <c r="E72" s="8" t="s">
        <v>306</v>
      </c>
      <c r="F72" s="8"/>
    </row>
    <row r="73" customHeight="1" spans="1:6">
      <c r="A73" s="8">
        <v>8</v>
      </c>
      <c r="B73" s="8" t="s">
        <v>387</v>
      </c>
      <c r="C73" s="8">
        <v>12018045051</v>
      </c>
      <c r="D73" s="8" t="s">
        <v>388</v>
      </c>
      <c r="E73" s="8" t="s">
        <v>306</v>
      </c>
      <c r="F73" s="8"/>
    </row>
    <row r="74" customHeight="1" spans="1:6">
      <c r="A74" s="8">
        <v>9</v>
      </c>
      <c r="B74" s="8" t="s">
        <v>389</v>
      </c>
      <c r="C74" s="8">
        <v>12018045123</v>
      </c>
      <c r="D74" s="8" t="s">
        <v>390</v>
      </c>
      <c r="E74" s="8" t="s">
        <v>306</v>
      </c>
      <c r="F74" s="8"/>
    </row>
    <row r="75" customHeight="1" spans="1:6">
      <c r="A75" s="8">
        <v>10</v>
      </c>
      <c r="B75" s="8" t="s">
        <v>391</v>
      </c>
      <c r="C75" s="8">
        <v>12018181067</v>
      </c>
      <c r="D75" s="8" t="s">
        <v>392</v>
      </c>
      <c r="E75" s="8" t="s">
        <v>306</v>
      </c>
      <c r="F75" s="8"/>
    </row>
    <row r="76" customHeight="1" spans="1:6">
      <c r="A76" s="8">
        <v>11</v>
      </c>
      <c r="B76" s="8" t="s">
        <v>393</v>
      </c>
      <c r="C76" s="8">
        <v>12018181086</v>
      </c>
      <c r="D76" s="8" t="s">
        <v>394</v>
      </c>
      <c r="E76" s="8" t="s">
        <v>306</v>
      </c>
      <c r="F76" s="8"/>
    </row>
    <row r="77" customHeight="1" spans="1:6">
      <c r="A77" s="8">
        <v>12</v>
      </c>
      <c r="B77" s="8" t="s">
        <v>393</v>
      </c>
      <c r="C77" s="8">
        <v>12018181090</v>
      </c>
      <c r="D77" s="8" t="s">
        <v>395</v>
      </c>
      <c r="E77" s="8" t="s">
        <v>306</v>
      </c>
      <c r="F77" s="8"/>
    </row>
    <row r="78" customHeight="1" spans="1:6">
      <c r="A78" s="8">
        <v>13</v>
      </c>
      <c r="B78" s="8" t="s">
        <v>396</v>
      </c>
      <c r="C78" s="8">
        <v>12018181115</v>
      </c>
      <c r="D78" s="8" t="s">
        <v>397</v>
      </c>
      <c r="E78" s="8" t="s">
        <v>306</v>
      </c>
      <c r="F78" s="8"/>
    </row>
    <row r="79" customHeight="1" spans="1:6">
      <c r="A79" s="8">
        <v>14</v>
      </c>
      <c r="B79" s="8" t="s">
        <v>398</v>
      </c>
      <c r="C79" s="8">
        <v>12018182044</v>
      </c>
      <c r="D79" s="8" t="s">
        <v>399</v>
      </c>
      <c r="E79" s="8" t="s">
        <v>306</v>
      </c>
      <c r="F79" s="8"/>
    </row>
    <row r="80" customHeight="1" spans="1:6">
      <c r="A80" s="8">
        <v>15</v>
      </c>
      <c r="B80" s="8" t="s">
        <v>400</v>
      </c>
      <c r="C80" s="8">
        <v>12019042065</v>
      </c>
      <c r="D80" s="8" t="s">
        <v>401</v>
      </c>
      <c r="E80" s="8" t="s">
        <v>306</v>
      </c>
      <c r="F80" s="8"/>
    </row>
    <row r="81" customHeight="1" spans="1:6">
      <c r="A81" s="8">
        <v>16</v>
      </c>
      <c r="B81" s="8" t="s">
        <v>402</v>
      </c>
      <c r="C81" s="8">
        <v>12019032058</v>
      </c>
      <c r="D81" s="8" t="s">
        <v>403</v>
      </c>
      <c r="E81" s="8" t="s">
        <v>306</v>
      </c>
      <c r="F81" s="8"/>
    </row>
    <row r="82" customHeight="1" spans="1:6">
      <c r="A82" s="8">
        <v>17</v>
      </c>
      <c r="B82" s="8" t="s">
        <v>404</v>
      </c>
      <c r="C82" s="8">
        <v>12019041127</v>
      </c>
      <c r="D82" s="8" t="s">
        <v>405</v>
      </c>
      <c r="E82" s="8" t="s">
        <v>306</v>
      </c>
      <c r="F82" s="8"/>
    </row>
    <row r="83" customHeight="1" spans="1:6">
      <c r="A83" s="8">
        <v>18</v>
      </c>
      <c r="B83" s="8" t="s">
        <v>406</v>
      </c>
      <c r="C83" s="8">
        <v>12017071148</v>
      </c>
      <c r="D83" s="8" t="s">
        <v>407</v>
      </c>
      <c r="E83" s="8" t="s">
        <v>306</v>
      </c>
      <c r="F83" s="8"/>
    </row>
    <row r="84" customHeight="1" spans="1:6">
      <c r="A84" s="8">
        <v>19</v>
      </c>
      <c r="B84" s="8" t="s">
        <v>408</v>
      </c>
      <c r="C84" s="8">
        <v>12017151052</v>
      </c>
      <c r="D84" s="8" t="s">
        <v>409</v>
      </c>
      <c r="E84" s="8" t="s">
        <v>306</v>
      </c>
      <c r="F84" s="8"/>
    </row>
    <row r="85" customHeight="1" spans="1:6">
      <c r="A85" s="8">
        <v>20</v>
      </c>
      <c r="B85" s="8" t="s">
        <v>410</v>
      </c>
      <c r="C85" s="8">
        <v>12017153038</v>
      </c>
      <c r="D85" s="8" t="s">
        <v>411</v>
      </c>
      <c r="E85" s="8" t="s">
        <v>306</v>
      </c>
      <c r="F85" s="8"/>
    </row>
    <row r="86" customHeight="1" spans="1:6">
      <c r="A86" s="8">
        <v>21</v>
      </c>
      <c r="B86" s="8" t="s">
        <v>412</v>
      </c>
      <c r="C86" s="8">
        <v>12018071013</v>
      </c>
      <c r="D86" s="8" t="s">
        <v>413</v>
      </c>
      <c r="E86" s="8" t="s">
        <v>306</v>
      </c>
      <c r="F86" s="8"/>
    </row>
    <row r="87" customHeight="1" spans="1:6">
      <c r="A87" s="8">
        <v>22</v>
      </c>
      <c r="B87" s="8" t="s">
        <v>414</v>
      </c>
      <c r="C87" s="8">
        <v>12018071047</v>
      </c>
      <c r="D87" s="8" t="s">
        <v>415</v>
      </c>
      <c r="E87" s="8" t="s">
        <v>306</v>
      </c>
      <c r="F87" s="8"/>
    </row>
    <row r="88" customHeight="1" spans="1:6">
      <c r="A88" s="8">
        <v>23</v>
      </c>
      <c r="B88" s="8" t="s">
        <v>416</v>
      </c>
      <c r="C88" s="8">
        <v>12018071089</v>
      </c>
      <c r="D88" s="8" t="s">
        <v>417</v>
      </c>
      <c r="E88" s="8" t="s">
        <v>306</v>
      </c>
      <c r="F88" s="8"/>
    </row>
    <row r="89" customHeight="1" spans="1:6">
      <c r="A89" s="8">
        <v>24</v>
      </c>
      <c r="B89" s="8" t="s">
        <v>418</v>
      </c>
      <c r="C89" s="8">
        <v>12018071128</v>
      </c>
      <c r="D89" s="8" t="s">
        <v>419</v>
      </c>
      <c r="E89" s="8" t="s">
        <v>306</v>
      </c>
      <c r="F89" s="8"/>
    </row>
    <row r="90" customHeight="1" spans="1:6">
      <c r="A90" s="8">
        <v>25</v>
      </c>
      <c r="B90" s="8" t="s">
        <v>418</v>
      </c>
      <c r="C90" s="8">
        <v>12018071149</v>
      </c>
      <c r="D90" s="8" t="s">
        <v>420</v>
      </c>
      <c r="E90" s="8" t="s">
        <v>306</v>
      </c>
      <c r="F90" s="8"/>
    </row>
    <row r="91" customHeight="1" spans="1:6">
      <c r="A91" s="8">
        <v>26</v>
      </c>
      <c r="B91" s="8" t="s">
        <v>421</v>
      </c>
      <c r="C91" s="8">
        <v>12018072002</v>
      </c>
      <c r="D91" s="8" t="s">
        <v>422</v>
      </c>
      <c r="E91" s="8" t="s">
        <v>306</v>
      </c>
      <c r="F91" s="8"/>
    </row>
    <row r="92" customHeight="1" spans="1:6">
      <c r="A92" s="8">
        <v>27</v>
      </c>
      <c r="B92" s="8" t="s">
        <v>421</v>
      </c>
      <c r="C92" s="8">
        <v>12018072006</v>
      </c>
      <c r="D92" s="8" t="s">
        <v>423</v>
      </c>
      <c r="E92" s="8" t="s">
        <v>306</v>
      </c>
      <c r="F92" s="8"/>
    </row>
    <row r="93" customHeight="1" spans="1:6">
      <c r="A93" s="8">
        <v>28</v>
      </c>
      <c r="B93" s="8" t="s">
        <v>424</v>
      </c>
      <c r="C93" s="8">
        <v>12018072064</v>
      </c>
      <c r="D93" s="8" t="s">
        <v>425</v>
      </c>
      <c r="E93" s="8" t="s">
        <v>306</v>
      </c>
      <c r="F93" s="8"/>
    </row>
    <row r="94" customHeight="1" spans="1:6">
      <c r="A94" s="8">
        <v>29</v>
      </c>
      <c r="B94" s="8" t="s">
        <v>391</v>
      </c>
      <c r="C94" s="8">
        <v>12018181045</v>
      </c>
      <c r="D94" s="8" t="s">
        <v>426</v>
      </c>
      <c r="E94" s="8" t="s">
        <v>427</v>
      </c>
      <c r="F94" s="8"/>
    </row>
    <row r="95" customHeight="1" spans="1:6">
      <c r="A95" s="8">
        <v>30</v>
      </c>
      <c r="B95" s="8" t="s">
        <v>428</v>
      </c>
      <c r="C95" s="8">
        <v>12018074001</v>
      </c>
      <c r="D95" s="8" t="s">
        <v>429</v>
      </c>
      <c r="E95" s="8" t="s">
        <v>371</v>
      </c>
      <c r="F95" s="8"/>
    </row>
    <row r="96" customHeight="1" spans="1:6">
      <c r="A96" s="8">
        <v>31</v>
      </c>
      <c r="B96" s="8" t="s">
        <v>430</v>
      </c>
      <c r="C96" s="8">
        <v>12018095004</v>
      </c>
      <c r="D96" s="8" t="s">
        <v>431</v>
      </c>
      <c r="E96" s="8" t="s">
        <v>371</v>
      </c>
      <c r="F96" s="8"/>
    </row>
    <row r="97" customHeight="1" spans="1:6">
      <c r="A97" s="8">
        <v>32</v>
      </c>
      <c r="B97" s="8" t="s">
        <v>430</v>
      </c>
      <c r="C97" s="8">
        <v>12018095010</v>
      </c>
      <c r="D97" s="8" t="s">
        <v>432</v>
      </c>
      <c r="E97" s="8" t="s">
        <v>371</v>
      </c>
      <c r="F97" s="8"/>
    </row>
    <row r="98" customHeight="1" spans="1:6">
      <c r="A98" s="8">
        <v>33</v>
      </c>
      <c r="B98" s="8" t="s">
        <v>433</v>
      </c>
      <c r="C98" s="8">
        <v>12018095036</v>
      </c>
      <c r="D98" s="8" t="s">
        <v>434</v>
      </c>
      <c r="E98" s="8" t="s">
        <v>371</v>
      </c>
      <c r="F98" s="8"/>
    </row>
    <row r="99" customHeight="1" spans="1:6">
      <c r="A99" s="8">
        <v>34</v>
      </c>
      <c r="B99" s="8" t="s">
        <v>433</v>
      </c>
      <c r="C99" s="8">
        <v>12018095038</v>
      </c>
      <c r="D99" s="8" t="s">
        <v>435</v>
      </c>
      <c r="E99" s="8" t="s">
        <v>371</v>
      </c>
      <c r="F99" s="8"/>
    </row>
    <row r="100" customHeight="1" spans="1:6">
      <c r="A100" s="8">
        <v>35</v>
      </c>
      <c r="B100" s="8" t="s">
        <v>376</v>
      </c>
      <c r="C100" s="8">
        <v>12019094035</v>
      </c>
      <c r="D100" s="8" t="s">
        <v>436</v>
      </c>
      <c r="E100" s="8" t="s">
        <v>371</v>
      </c>
      <c r="F100" s="8"/>
    </row>
    <row r="101" customHeight="1" spans="1:6">
      <c r="A101" s="8">
        <v>36</v>
      </c>
      <c r="B101" s="8" t="s">
        <v>437</v>
      </c>
      <c r="C101" s="8">
        <v>12017045057</v>
      </c>
      <c r="D101" s="8" t="s">
        <v>438</v>
      </c>
      <c r="E101" s="8" t="s">
        <v>371</v>
      </c>
      <c r="F101" s="8"/>
    </row>
    <row r="102" customHeight="1" spans="1:6">
      <c r="A102" s="8">
        <v>37</v>
      </c>
      <c r="B102" s="8" t="s">
        <v>389</v>
      </c>
      <c r="C102" s="8">
        <v>12018045125</v>
      </c>
      <c r="D102" s="8" t="s">
        <v>439</v>
      </c>
      <c r="E102" s="8" t="s">
        <v>371</v>
      </c>
      <c r="F102" s="8"/>
    </row>
    <row r="103" customHeight="1" spans="1:6">
      <c r="A103" s="8">
        <v>38</v>
      </c>
      <c r="B103" s="8" t="s">
        <v>440</v>
      </c>
      <c r="C103" s="8">
        <v>12018046009</v>
      </c>
      <c r="D103" s="8" t="s">
        <v>441</v>
      </c>
      <c r="E103" s="8" t="s">
        <v>371</v>
      </c>
      <c r="F103" s="8"/>
    </row>
    <row r="104" customHeight="1" spans="1:6">
      <c r="A104" s="8">
        <v>39</v>
      </c>
      <c r="B104" s="8" t="s">
        <v>442</v>
      </c>
      <c r="C104" s="8">
        <v>12018041005</v>
      </c>
      <c r="D104" s="8" t="s">
        <v>443</v>
      </c>
      <c r="E104" s="8" t="s">
        <v>371</v>
      </c>
      <c r="F104" s="8"/>
    </row>
    <row r="105" customHeight="1" spans="1:6">
      <c r="A105" s="8">
        <v>40</v>
      </c>
      <c r="B105" s="8" t="s">
        <v>444</v>
      </c>
      <c r="C105" s="8">
        <v>12018151023</v>
      </c>
      <c r="D105" s="8" t="s">
        <v>445</v>
      </c>
      <c r="E105" s="8" t="s">
        <v>371</v>
      </c>
      <c r="F105" s="8"/>
    </row>
    <row r="106" customHeight="1" spans="1:6">
      <c r="A106" s="8">
        <v>41</v>
      </c>
      <c r="B106" s="8" t="s">
        <v>444</v>
      </c>
      <c r="C106" s="8">
        <v>12018152045</v>
      </c>
      <c r="D106" s="8" t="s">
        <v>446</v>
      </c>
      <c r="E106" s="8" t="s">
        <v>371</v>
      </c>
      <c r="F106" s="8"/>
    </row>
    <row r="107" customHeight="1" spans="1:6">
      <c r="A107" s="8">
        <v>42</v>
      </c>
      <c r="B107" s="8" t="s">
        <v>391</v>
      </c>
      <c r="C107" s="8">
        <v>12018181068</v>
      </c>
      <c r="D107" s="8" t="s">
        <v>447</v>
      </c>
      <c r="E107" s="8" t="s">
        <v>371</v>
      </c>
      <c r="F107" s="8"/>
    </row>
    <row r="108" customHeight="1" spans="1:6">
      <c r="A108" s="8">
        <v>43</v>
      </c>
      <c r="B108" s="8" t="s">
        <v>393</v>
      </c>
      <c r="C108" s="8">
        <v>12018181093</v>
      </c>
      <c r="D108" s="8" t="s">
        <v>448</v>
      </c>
      <c r="E108" s="8" t="s">
        <v>371</v>
      </c>
      <c r="F108" s="8"/>
    </row>
    <row r="109" customHeight="1" spans="1:6">
      <c r="A109" s="8">
        <v>44</v>
      </c>
      <c r="B109" s="8" t="s">
        <v>412</v>
      </c>
      <c r="C109" s="8">
        <v>12018071037</v>
      </c>
      <c r="D109" s="8" t="s">
        <v>449</v>
      </c>
      <c r="E109" s="8" t="s">
        <v>371</v>
      </c>
      <c r="F109" s="8"/>
    </row>
    <row r="110" customHeight="1" spans="1:6">
      <c r="A110" s="8">
        <v>45</v>
      </c>
      <c r="B110" s="8" t="s">
        <v>412</v>
      </c>
      <c r="C110" s="8">
        <v>12018071040</v>
      </c>
      <c r="D110" s="8" t="s">
        <v>450</v>
      </c>
      <c r="E110" s="8" t="s">
        <v>371</v>
      </c>
      <c r="F110" s="8"/>
    </row>
    <row r="111" customHeight="1" spans="1:6">
      <c r="A111" s="8">
        <v>46</v>
      </c>
      <c r="B111" s="8" t="s">
        <v>414</v>
      </c>
      <c r="C111" s="8">
        <v>12018071051</v>
      </c>
      <c r="D111" s="8" t="s">
        <v>451</v>
      </c>
      <c r="E111" s="8" t="s">
        <v>371</v>
      </c>
      <c r="F111" s="8"/>
    </row>
    <row r="112" customHeight="1" spans="1:6">
      <c r="A112" s="8">
        <v>47</v>
      </c>
      <c r="B112" s="8" t="s">
        <v>414</v>
      </c>
      <c r="C112" s="8">
        <v>12018071065</v>
      </c>
      <c r="D112" s="8" t="s">
        <v>452</v>
      </c>
      <c r="E112" s="8" t="s">
        <v>371</v>
      </c>
      <c r="F112" s="8"/>
    </row>
    <row r="113" customHeight="1" spans="1:6">
      <c r="A113" s="8">
        <v>48</v>
      </c>
      <c r="B113" s="8" t="s">
        <v>414</v>
      </c>
      <c r="C113" s="8">
        <v>12018071083</v>
      </c>
      <c r="D113" s="8" t="s">
        <v>453</v>
      </c>
      <c r="E113" s="8" t="s">
        <v>371</v>
      </c>
      <c r="F113" s="8"/>
    </row>
    <row r="116" customHeight="1" spans="1:6">
      <c r="A116" s="2" t="s">
        <v>296</v>
      </c>
      <c r="B116" s="2"/>
      <c r="C116" s="2"/>
      <c r="D116" s="2"/>
      <c r="E116" s="2"/>
      <c r="F116" s="2"/>
    </row>
    <row r="117" customHeight="1" spans="1:6">
      <c r="A117" s="3" t="s">
        <v>297</v>
      </c>
      <c r="B117" s="3"/>
      <c r="C117" s="3"/>
      <c r="D117" s="3"/>
      <c r="E117" s="3"/>
      <c r="F117" s="4"/>
    </row>
    <row r="118" customHeight="1" spans="1:6">
      <c r="A118" s="5" t="s">
        <v>298</v>
      </c>
      <c r="B118" s="6"/>
      <c r="C118" s="6"/>
      <c r="D118" s="6"/>
      <c r="E118" s="7"/>
      <c r="F118" s="8" t="s">
        <v>454</v>
      </c>
    </row>
    <row r="119" customHeight="1" spans="1:6">
      <c r="A119" s="8" t="s">
        <v>3</v>
      </c>
      <c r="B119" s="8" t="s">
        <v>6</v>
      </c>
      <c r="C119" s="8" t="s">
        <v>300</v>
      </c>
      <c r="D119" s="8" t="s">
        <v>301</v>
      </c>
      <c r="E119" s="8" t="s">
        <v>302</v>
      </c>
      <c r="F119" s="8" t="s">
        <v>303</v>
      </c>
    </row>
    <row r="120" customHeight="1" spans="1:6">
      <c r="A120" s="8">
        <v>1</v>
      </c>
      <c r="B120" s="8" t="s">
        <v>455</v>
      </c>
      <c r="C120" s="8">
        <v>12018074039</v>
      </c>
      <c r="D120" s="8" t="s">
        <v>456</v>
      </c>
      <c r="E120" s="8" t="s">
        <v>306</v>
      </c>
      <c r="F120" s="8"/>
    </row>
    <row r="121" customHeight="1" spans="1:6">
      <c r="A121" s="8">
        <v>2</v>
      </c>
      <c r="B121" s="8" t="s">
        <v>455</v>
      </c>
      <c r="C121" s="8">
        <v>12018074042</v>
      </c>
      <c r="D121" s="8" t="s">
        <v>457</v>
      </c>
      <c r="E121" s="8" t="s">
        <v>306</v>
      </c>
      <c r="F121" s="8"/>
    </row>
    <row r="122" customHeight="1" spans="1:6">
      <c r="A122" s="8">
        <v>3</v>
      </c>
      <c r="B122" s="8" t="s">
        <v>455</v>
      </c>
      <c r="C122" s="8">
        <v>12018074059</v>
      </c>
      <c r="D122" s="8" t="s">
        <v>458</v>
      </c>
      <c r="E122" s="8" t="s">
        <v>306</v>
      </c>
      <c r="F122" s="8"/>
    </row>
    <row r="123" customHeight="1" spans="1:6">
      <c r="A123" s="8">
        <v>4</v>
      </c>
      <c r="B123" s="8" t="s">
        <v>455</v>
      </c>
      <c r="C123" s="8">
        <v>12018074068</v>
      </c>
      <c r="D123" s="8" t="s">
        <v>459</v>
      </c>
      <c r="E123" s="8" t="s">
        <v>306</v>
      </c>
      <c r="F123" s="8"/>
    </row>
    <row r="124" customHeight="1" spans="1:6">
      <c r="A124" s="8">
        <v>5</v>
      </c>
      <c r="B124" s="8" t="s">
        <v>460</v>
      </c>
      <c r="C124" s="8">
        <v>12018151014</v>
      </c>
      <c r="D124" s="8" t="s">
        <v>461</v>
      </c>
      <c r="E124" s="8" t="s">
        <v>306</v>
      </c>
      <c r="F124" s="8"/>
    </row>
    <row r="125" customHeight="1" spans="1:6">
      <c r="A125" s="8">
        <v>6</v>
      </c>
      <c r="B125" s="8" t="s">
        <v>460</v>
      </c>
      <c r="C125" s="8">
        <v>12018151024</v>
      </c>
      <c r="D125" s="8" t="s">
        <v>462</v>
      </c>
      <c r="E125" s="8" t="s">
        <v>306</v>
      </c>
      <c r="F125" s="8"/>
    </row>
    <row r="126" customHeight="1" spans="1:6">
      <c r="A126" s="8">
        <v>7</v>
      </c>
      <c r="B126" s="8" t="s">
        <v>460</v>
      </c>
      <c r="C126" s="8">
        <v>12018151029</v>
      </c>
      <c r="D126" s="8" t="s">
        <v>463</v>
      </c>
      <c r="E126" s="8" t="s">
        <v>306</v>
      </c>
      <c r="F126" s="8"/>
    </row>
    <row r="127" customHeight="1" spans="1:6">
      <c r="A127" s="8">
        <v>8</v>
      </c>
      <c r="B127" s="8" t="s">
        <v>464</v>
      </c>
      <c r="C127" s="8">
        <v>12018151062</v>
      </c>
      <c r="D127" s="8" t="s">
        <v>465</v>
      </c>
      <c r="E127" s="8" t="s">
        <v>306</v>
      </c>
      <c r="F127" s="8"/>
    </row>
    <row r="128" customHeight="1" spans="1:6">
      <c r="A128" s="8">
        <v>9</v>
      </c>
      <c r="B128" s="8" t="s">
        <v>466</v>
      </c>
      <c r="C128" s="8">
        <v>12018151068</v>
      </c>
      <c r="D128" s="8" t="s">
        <v>467</v>
      </c>
      <c r="E128" s="8" t="s">
        <v>306</v>
      </c>
      <c r="F128" s="8"/>
    </row>
    <row r="129" customHeight="1" spans="1:6">
      <c r="A129" s="8">
        <v>10</v>
      </c>
      <c r="B129" s="8" t="s">
        <v>468</v>
      </c>
      <c r="C129" s="8">
        <v>12018151099</v>
      </c>
      <c r="D129" s="8" t="s">
        <v>469</v>
      </c>
      <c r="E129" s="8" t="s">
        <v>306</v>
      </c>
      <c r="F129" s="8"/>
    </row>
    <row r="130" customHeight="1" spans="1:6">
      <c r="A130" s="8">
        <v>11</v>
      </c>
      <c r="B130" s="8" t="s">
        <v>470</v>
      </c>
      <c r="C130" s="8">
        <v>12018155018</v>
      </c>
      <c r="D130" s="8" t="s">
        <v>471</v>
      </c>
      <c r="E130" s="8" t="s">
        <v>306</v>
      </c>
      <c r="F130" s="8"/>
    </row>
    <row r="131" customHeight="1" spans="1:6">
      <c r="A131" s="8">
        <v>12</v>
      </c>
      <c r="B131" s="8" t="s">
        <v>472</v>
      </c>
      <c r="C131" s="8">
        <v>12019071006</v>
      </c>
      <c r="D131" s="8" t="s">
        <v>473</v>
      </c>
      <c r="E131" s="8" t="s">
        <v>306</v>
      </c>
      <c r="F131" s="8"/>
    </row>
    <row r="132" customHeight="1" spans="1:6">
      <c r="A132" s="8">
        <v>13</v>
      </c>
      <c r="B132" s="8" t="s">
        <v>472</v>
      </c>
      <c r="C132" s="8">
        <v>12019071020</v>
      </c>
      <c r="D132" s="8" t="s">
        <v>474</v>
      </c>
      <c r="E132" s="8" t="s">
        <v>306</v>
      </c>
      <c r="F132" s="8"/>
    </row>
    <row r="133" customHeight="1" spans="1:6">
      <c r="A133" s="8">
        <v>14</v>
      </c>
      <c r="B133" s="8" t="s">
        <v>472</v>
      </c>
      <c r="C133" s="8">
        <v>12019071027</v>
      </c>
      <c r="D133" s="8" t="s">
        <v>475</v>
      </c>
      <c r="E133" s="8" t="s">
        <v>306</v>
      </c>
      <c r="F133" s="8"/>
    </row>
    <row r="134" customHeight="1" spans="1:6">
      <c r="A134" s="8">
        <v>15</v>
      </c>
      <c r="B134" s="8" t="s">
        <v>472</v>
      </c>
      <c r="C134" s="8">
        <v>12019071033</v>
      </c>
      <c r="D134" s="8" t="s">
        <v>476</v>
      </c>
      <c r="E134" s="8" t="s">
        <v>306</v>
      </c>
      <c r="F134" s="8"/>
    </row>
    <row r="135" customHeight="1" spans="1:6">
      <c r="A135" s="8">
        <v>16</v>
      </c>
      <c r="B135" s="8" t="s">
        <v>477</v>
      </c>
      <c r="C135" s="8">
        <v>12019071060</v>
      </c>
      <c r="D135" s="8" t="s">
        <v>478</v>
      </c>
      <c r="E135" s="8" t="s">
        <v>306</v>
      </c>
      <c r="F135" s="8"/>
    </row>
    <row r="136" customHeight="1" spans="1:6">
      <c r="A136" s="8">
        <v>17</v>
      </c>
      <c r="B136" s="8" t="s">
        <v>479</v>
      </c>
      <c r="C136" s="8">
        <v>12019072058</v>
      </c>
      <c r="D136" s="8" t="s">
        <v>480</v>
      </c>
      <c r="E136" s="8" t="s">
        <v>306</v>
      </c>
      <c r="F136" s="8"/>
    </row>
    <row r="137" customHeight="1" spans="1:6">
      <c r="A137" s="8">
        <v>18</v>
      </c>
      <c r="B137" s="8" t="s">
        <v>481</v>
      </c>
      <c r="C137" s="8">
        <v>12019074031</v>
      </c>
      <c r="D137" s="8" t="s">
        <v>482</v>
      </c>
      <c r="E137" s="8" t="s">
        <v>306</v>
      </c>
      <c r="F137" s="8"/>
    </row>
    <row r="138" customHeight="1" spans="1:6">
      <c r="A138" s="8">
        <v>19</v>
      </c>
      <c r="B138" s="8" t="s">
        <v>483</v>
      </c>
      <c r="C138" s="8">
        <v>12018051016</v>
      </c>
      <c r="D138" s="8" t="s">
        <v>484</v>
      </c>
      <c r="E138" s="8" t="s">
        <v>306</v>
      </c>
      <c r="F138" s="8"/>
    </row>
    <row r="139" customHeight="1" spans="1:6">
      <c r="A139" s="8">
        <v>20</v>
      </c>
      <c r="B139" s="8" t="s">
        <v>485</v>
      </c>
      <c r="C139" s="8">
        <v>12018051064</v>
      </c>
      <c r="D139" s="8" t="s">
        <v>486</v>
      </c>
      <c r="E139" s="8" t="s">
        <v>306</v>
      </c>
      <c r="F139" s="8"/>
    </row>
    <row r="140" customHeight="1" spans="1:6">
      <c r="A140" s="8">
        <v>21</v>
      </c>
      <c r="B140" s="8" t="s">
        <v>485</v>
      </c>
      <c r="C140" s="8">
        <v>12018051065</v>
      </c>
      <c r="D140" s="8" t="s">
        <v>487</v>
      </c>
      <c r="E140" s="8" t="s">
        <v>306</v>
      </c>
      <c r="F140" s="8"/>
    </row>
    <row r="141" customHeight="1" spans="1:6">
      <c r="A141" s="8">
        <v>22</v>
      </c>
      <c r="B141" s="8" t="s">
        <v>488</v>
      </c>
      <c r="C141" s="8">
        <v>12018152021</v>
      </c>
      <c r="D141" s="8" t="s">
        <v>489</v>
      </c>
      <c r="E141" s="8" t="s">
        <v>306</v>
      </c>
      <c r="F141" s="8"/>
    </row>
    <row r="142" customHeight="1" spans="1:6">
      <c r="A142" s="8">
        <v>23</v>
      </c>
      <c r="B142" s="8" t="s">
        <v>490</v>
      </c>
      <c r="C142" s="8">
        <v>12018081162</v>
      </c>
      <c r="D142" s="8" t="s">
        <v>491</v>
      </c>
      <c r="E142" s="8" t="s">
        <v>306</v>
      </c>
      <c r="F142" s="8"/>
    </row>
    <row r="143" customHeight="1" spans="1:6">
      <c r="A143" s="8">
        <v>24</v>
      </c>
      <c r="B143" s="8" t="s">
        <v>492</v>
      </c>
      <c r="C143" s="8">
        <v>12018053020</v>
      </c>
      <c r="D143" s="8" t="s">
        <v>493</v>
      </c>
      <c r="E143" s="8" t="s">
        <v>306</v>
      </c>
      <c r="F143" s="8"/>
    </row>
    <row r="144" customHeight="1" spans="1:6">
      <c r="A144" s="8">
        <v>25</v>
      </c>
      <c r="B144" s="8" t="s">
        <v>494</v>
      </c>
      <c r="C144" s="8">
        <v>12018053107</v>
      </c>
      <c r="D144" s="8" t="s">
        <v>495</v>
      </c>
      <c r="E144" s="8" t="s">
        <v>306</v>
      </c>
      <c r="F144" s="8"/>
    </row>
    <row r="145" customHeight="1" spans="1:6">
      <c r="A145" s="8">
        <v>26</v>
      </c>
      <c r="B145" s="8" t="s">
        <v>494</v>
      </c>
      <c r="C145" s="8">
        <v>12018053108</v>
      </c>
      <c r="D145" s="8" t="s">
        <v>496</v>
      </c>
      <c r="E145" s="8" t="s">
        <v>306</v>
      </c>
      <c r="F145" s="8"/>
    </row>
    <row r="146" customHeight="1" spans="1:6">
      <c r="A146" s="8">
        <v>27</v>
      </c>
      <c r="B146" s="8" t="s">
        <v>497</v>
      </c>
      <c r="C146" s="8">
        <v>12018054013</v>
      </c>
      <c r="D146" s="8" t="s">
        <v>498</v>
      </c>
      <c r="E146" s="8" t="s">
        <v>306</v>
      </c>
      <c r="F146" s="8"/>
    </row>
    <row r="147" customHeight="1" spans="1:6">
      <c r="A147" s="8">
        <v>28</v>
      </c>
      <c r="B147" s="8" t="s">
        <v>497</v>
      </c>
      <c r="C147" s="8">
        <v>12018054016</v>
      </c>
      <c r="D147" s="8" t="s">
        <v>499</v>
      </c>
      <c r="E147" s="8" t="s">
        <v>371</v>
      </c>
      <c r="F147" s="8"/>
    </row>
    <row r="148" customHeight="1" spans="1:6">
      <c r="A148" s="8">
        <v>29</v>
      </c>
      <c r="B148" s="8" t="s">
        <v>497</v>
      </c>
      <c r="C148" s="8">
        <v>12018054025</v>
      </c>
      <c r="D148" s="8" t="s">
        <v>500</v>
      </c>
      <c r="E148" s="8" t="s">
        <v>371</v>
      </c>
      <c r="F148" s="8"/>
    </row>
    <row r="149" customHeight="1" spans="1:6">
      <c r="A149" s="8">
        <v>30</v>
      </c>
      <c r="B149" s="8" t="s">
        <v>497</v>
      </c>
      <c r="C149" s="8">
        <v>12018054036</v>
      </c>
      <c r="D149" s="8" t="s">
        <v>501</v>
      </c>
      <c r="E149" s="8" t="s">
        <v>371</v>
      </c>
      <c r="F149" s="8"/>
    </row>
    <row r="150" customHeight="1" spans="1:6">
      <c r="A150" s="8">
        <v>31</v>
      </c>
      <c r="B150" s="8" t="s">
        <v>497</v>
      </c>
      <c r="C150" s="8">
        <v>12018054051</v>
      </c>
      <c r="D150" s="8" t="s">
        <v>502</v>
      </c>
      <c r="E150" s="8" t="s">
        <v>371</v>
      </c>
      <c r="F150" s="8"/>
    </row>
    <row r="151" customHeight="1" spans="1:6">
      <c r="A151" s="8">
        <v>32</v>
      </c>
      <c r="B151" s="8" t="s">
        <v>455</v>
      </c>
      <c r="C151" s="8">
        <v>12018074040</v>
      </c>
      <c r="D151" s="8" t="s">
        <v>503</v>
      </c>
      <c r="E151" s="8" t="s">
        <v>371</v>
      </c>
      <c r="F151" s="8"/>
    </row>
    <row r="152" customHeight="1" spans="1:6">
      <c r="A152" s="8">
        <v>33</v>
      </c>
      <c r="B152" s="8" t="s">
        <v>455</v>
      </c>
      <c r="C152" s="8">
        <v>12018074052</v>
      </c>
      <c r="D152" s="8" t="s">
        <v>504</v>
      </c>
      <c r="E152" s="8" t="s">
        <v>371</v>
      </c>
      <c r="F152" s="8"/>
    </row>
    <row r="153" customHeight="1" spans="1:6">
      <c r="A153" s="8">
        <v>34</v>
      </c>
      <c r="B153" s="8" t="s">
        <v>455</v>
      </c>
      <c r="C153" s="8">
        <v>12018074064</v>
      </c>
      <c r="D153" s="8" t="s">
        <v>505</v>
      </c>
      <c r="E153" s="8" t="s">
        <v>371</v>
      </c>
      <c r="F153" s="8"/>
    </row>
    <row r="154" customHeight="1" spans="1:6">
      <c r="A154" s="8">
        <v>35</v>
      </c>
      <c r="B154" s="8" t="s">
        <v>468</v>
      </c>
      <c r="C154" s="8">
        <v>12018151108</v>
      </c>
      <c r="D154" s="8" t="s">
        <v>506</v>
      </c>
      <c r="E154" s="8" t="s">
        <v>371</v>
      </c>
      <c r="F154" s="8"/>
    </row>
    <row r="155" customHeight="1" spans="1:6">
      <c r="A155" s="8">
        <v>36</v>
      </c>
      <c r="B155" s="8" t="s">
        <v>468</v>
      </c>
      <c r="C155" s="8">
        <v>12018151114</v>
      </c>
      <c r="D155" s="8" t="s">
        <v>507</v>
      </c>
      <c r="E155" s="8" t="s">
        <v>371</v>
      </c>
      <c r="F155" s="8"/>
    </row>
    <row r="156" customHeight="1" spans="1:6">
      <c r="A156" s="8">
        <v>37</v>
      </c>
      <c r="B156" s="8" t="s">
        <v>508</v>
      </c>
      <c r="C156" s="8">
        <v>12018152011</v>
      </c>
      <c r="D156" s="8" t="s">
        <v>509</v>
      </c>
      <c r="E156" s="8" t="s">
        <v>371</v>
      </c>
      <c r="F156" s="8"/>
    </row>
    <row r="157" customHeight="1" spans="1:6">
      <c r="A157" s="8">
        <v>38</v>
      </c>
      <c r="B157" s="8" t="s">
        <v>508</v>
      </c>
      <c r="C157" s="8">
        <v>12018152017</v>
      </c>
      <c r="D157" s="8" t="s">
        <v>510</v>
      </c>
      <c r="E157" s="8" t="s">
        <v>371</v>
      </c>
      <c r="F157" s="8"/>
    </row>
    <row r="158" customHeight="1" spans="1:6">
      <c r="A158" s="8">
        <v>39</v>
      </c>
      <c r="B158" s="8" t="s">
        <v>508</v>
      </c>
      <c r="C158" s="8">
        <v>12018152022</v>
      </c>
      <c r="D158" s="8" t="s">
        <v>511</v>
      </c>
      <c r="E158" s="8" t="s">
        <v>371</v>
      </c>
      <c r="F158" s="8"/>
    </row>
    <row r="159" customHeight="1" spans="1:6">
      <c r="A159" s="8">
        <v>40</v>
      </c>
      <c r="B159" s="8" t="s">
        <v>508</v>
      </c>
      <c r="C159" s="8">
        <v>12018152025</v>
      </c>
      <c r="D159" s="8" t="s">
        <v>512</v>
      </c>
      <c r="E159" s="8" t="s">
        <v>371</v>
      </c>
      <c r="F159" s="8"/>
    </row>
    <row r="160" customHeight="1" spans="1:6">
      <c r="A160" s="8">
        <v>41</v>
      </c>
      <c r="B160" s="8" t="s">
        <v>508</v>
      </c>
      <c r="C160" s="8">
        <v>12018152041</v>
      </c>
      <c r="D160" s="8" t="s">
        <v>513</v>
      </c>
      <c r="E160" s="8" t="s">
        <v>371</v>
      </c>
      <c r="F160" s="8"/>
    </row>
    <row r="161" customHeight="1" spans="1:6">
      <c r="A161" s="8">
        <v>42</v>
      </c>
      <c r="B161" s="8" t="s">
        <v>508</v>
      </c>
      <c r="C161" s="8">
        <v>12018152047</v>
      </c>
      <c r="D161" s="8" t="s">
        <v>514</v>
      </c>
      <c r="E161" s="8" t="s">
        <v>371</v>
      </c>
      <c r="F161" s="8"/>
    </row>
    <row r="162" customHeight="1" spans="1:6">
      <c r="A162" s="8">
        <v>43</v>
      </c>
      <c r="B162" s="8" t="s">
        <v>515</v>
      </c>
      <c r="C162" s="8">
        <v>12019155038</v>
      </c>
      <c r="D162" s="8" t="s">
        <v>516</v>
      </c>
      <c r="E162" s="8" t="s">
        <v>371</v>
      </c>
      <c r="F162" s="8"/>
    </row>
    <row r="163" customHeight="1" spans="1:6">
      <c r="A163" s="8">
        <v>44</v>
      </c>
      <c r="B163" s="8" t="s">
        <v>485</v>
      </c>
      <c r="C163" s="8">
        <v>12018051087</v>
      </c>
      <c r="D163" s="8" t="s">
        <v>517</v>
      </c>
      <c r="E163" s="8" t="s">
        <v>371</v>
      </c>
      <c r="F163" s="8"/>
    </row>
    <row r="164" customHeight="1" spans="1:6">
      <c r="A164" s="8">
        <v>45</v>
      </c>
      <c r="B164" s="8" t="s">
        <v>490</v>
      </c>
      <c r="C164" s="8">
        <v>12018052099</v>
      </c>
      <c r="D164" s="8" t="s">
        <v>518</v>
      </c>
      <c r="E164" s="8" t="s">
        <v>371</v>
      </c>
      <c r="F164" s="8"/>
    </row>
    <row r="165" customHeight="1" spans="1:6">
      <c r="A165" s="8">
        <v>46</v>
      </c>
      <c r="B165" s="8" t="s">
        <v>497</v>
      </c>
      <c r="C165" s="8">
        <v>12018053092</v>
      </c>
      <c r="D165" s="8" t="s">
        <v>519</v>
      </c>
      <c r="E165" s="8" t="s">
        <v>371</v>
      </c>
      <c r="F165" s="8"/>
    </row>
    <row r="168" customHeight="1" spans="1:6">
      <c r="A168" s="2" t="s">
        <v>296</v>
      </c>
      <c r="B168" s="2"/>
      <c r="C168" s="2"/>
      <c r="D168" s="2"/>
      <c r="E168" s="2"/>
      <c r="F168" s="2"/>
    </row>
    <row r="169" customHeight="1" spans="1:6">
      <c r="A169" s="3" t="s">
        <v>297</v>
      </c>
      <c r="B169" s="3"/>
      <c r="C169" s="3"/>
      <c r="D169" s="3"/>
      <c r="E169" s="3"/>
      <c r="F169" s="4"/>
    </row>
    <row r="170" customHeight="1" spans="1:6">
      <c r="A170" s="5" t="s">
        <v>298</v>
      </c>
      <c r="B170" s="6"/>
      <c r="C170" s="6"/>
      <c r="D170" s="6"/>
      <c r="E170" s="7"/>
      <c r="F170" s="8" t="s">
        <v>520</v>
      </c>
    </row>
    <row r="171" customHeight="1" spans="1:6">
      <c r="A171" s="8" t="s">
        <v>3</v>
      </c>
      <c r="B171" s="8" t="s">
        <v>6</v>
      </c>
      <c r="C171" s="8" t="s">
        <v>300</v>
      </c>
      <c r="D171" s="8" t="s">
        <v>301</v>
      </c>
      <c r="E171" s="8" t="s">
        <v>302</v>
      </c>
      <c r="F171" s="8" t="s">
        <v>303</v>
      </c>
    </row>
    <row r="172" customHeight="1" spans="1:6">
      <c r="A172" s="8">
        <v>1</v>
      </c>
      <c r="B172" s="8" t="s">
        <v>521</v>
      </c>
      <c r="C172" s="8">
        <v>12018055002</v>
      </c>
      <c r="D172" s="8" t="s">
        <v>522</v>
      </c>
      <c r="E172" s="8" t="s">
        <v>306</v>
      </c>
      <c r="F172" s="8"/>
    </row>
    <row r="173" customHeight="1" spans="1:6">
      <c r="A173" s="8">
        <v>2</v>
      </c>
      <c r="B173" s="8" t="s">
        <v>521</v>
      </c>
      <c r="C173" s="8">
        <v>12018055021</v>
      </c>
      <c r="D173" s="8" t="s">
        <v>523</v>
      </c>
      <c r="E173" s="8" t="s">
        <v>306</v>
      </c>
      <c r="F173" s="8"/>
    </row>
    <row r="174" customHeight="1" spans="1:6">
      <c r="A174" s="8">
        <v>3</v>
      </c>
      <c r="B174" s="8" t="s">
        <v>521</v>
      </c>
      <c r="C174" s="8">
        <v>12018055028</v>
      </c>
      <c r="D174" s="8" t="s">
        <v>524</v>
      </c>
      <c r="E174" s="8" t="s">
        <v>306</v>
      </c>
      <c r="F174" s="8"/>
    </row>
    <row r="175" customHeight="1" spans="1:6">
      <c r="A175" s="8">
        <v>4</v>
      </c>
      <c r="B175" s="8" t="s">
        <v>525</v>
      </c>
      <c r="C175" s="8">
        <v>12019094029</v>
      </c>
      <c r="D175" s="8" t="s">
        <v>526</v>
      </c>
      <c r="E175" s="8" t="s">
        <v>306</v>
      </c>
      <c r="F175" s="8"/>
    </row>
    <row r="176" customHeight="1" spans="1:6">
      <c r="A176" s="8">
        <v>5</v>
      </c>
      <c r="B176" s="8" t="s">
        <v>527</v>
      </c>
      <c r="C176" s="8">
        <v>12018061007</v>
      </c>
      <c r="D176" s="8" t="s">
        <v>528</v>
      </c>
      <c r="E176" s="8" t="s">
        <v>306</v>
      </c>
      <c r="F176" s="8"/>
    </row>
    <row r="177" customHeight="1" spans="1:6">
      <c r="A177" s="8">
        <v>6</v>
      </c>
      <c r="B177" s="8" t="s">
        <v>527</v>
      </c>
      <c r="C177" s="8">
        <v>12018061028</v>
      </c>
      <c r="D177" s="8" t="s">
        <v>529</v>
      </c>
      <c r="E177" s="8" t="s">
        <v>306</v>
      </c>
      <c r="F177" s="8"/>
    </row>
    <row r="178" customHeight="1" spans="1:6">
      <c r="A178" s="8">
        <v>7</v>
      </c>
      <c r="B178" s="8" t="s">
        <v>527</v>
      </c>
      <c r="C178" s="8">
        <v>12018061029</v>
      </c>
      <c r="D178" s="8" t="s">
        <v>530</v>
      </c>
      <c r="E178" s="8" t="s">
        <v>306</v>
      </c>
      <c r="F178" s="8"/>
    </row>
    <row r="179" customHeight="1" spans="1:6">
      <c r="A179" s="8">
        <v>8</v>
      </c>
      <c r="B179" s="8" t="s">
        <v>531</v>
      </c>
      <c r="C179" s="8">
        <v>12018061043</v>
      </c>
      <c r="D179" s="8" t="s">
        <v>532</v>
      </c>
      <c r="E179" s="8" t="s">
        <v>306</v>
      </c>
      <c r="F179" s="8"/>
    </row>
    <row r="180" customHeight="1" spans="1:6">
      <c r="A180" s="8">
        <v>9</v>
      </c>
      <c r="B180" s="8" t="s">
        <v>531</v>
      </c>
      <c r="C180" s="8">
        <v>12018061068</v>
      </c>
      <c r="D180" s="8" t="s">
        <v>533</v>
      </c>
      <c r="E180" s="8" t="s">
        <v>306</v>
      </c>
      <c r="F180" s="8"/>
    </row>
    <row r="181" customHeight="1" spans="1:6">
      <c r="A181" s="8">
        <v>10</v>
      </c>
      <c r="B181" s="8" t="s">
        <v>534</v>
      </c>
      <c r="C181" s="8">
        <v>12018062067</v>
      </c>
      <c r="D181" s="8" t="s">
        <v>535</v>
      </c>
      <c r="E181" s="8" t="s">
        <v>306</v>
      </c>
      <c r="F181" s="8"/>
    </row>
    <row r="182" customHeight="1" spans="1:6">
      <c r="A182" s="8">
        <v>11</v>
      </c>
      <c r="B182" s="8" t="s">
        <v>534</v>
      </c>
      <c r="C182" s="8">
        <v>12018062074</v>
      </c>
      <c r="D182" s="8" t="s">
        <v>536</v>
      </c>
      <c r="E182" s="8" t="s">
        <v>306</v>
      </c>
      <c r="F182" s="8"/>
    </row>
    <row r="183" customHeight="1" spans="1:6">
      <c r="A183" s="8">
        <v>12</v>
      </c>
      <c r="B183" s="8" t="s">
        <v>537</v>
      </c>
      <c r="C183" s="8">
        <v>12019061121</v>
      </c>
      <c r="D183" s="8" t="s">
        <v>538</v>
      </c>
      <c r="E183" s="8" t="s">
        <v>306</v>
      </c>
      <c r="F183" s="8"/>
    </row>
    <row r="184" customHeight="1" spans="1:6">
      <c r="A184" s="8">
        <v>13</v>
      </c>
      <c r="B184" s="8" t="s">
        <v>539</v>
      </c>
      <c r="C184" s="8">
        <v>12017081029</v>
      </c>
      <c r="D184" s="8" t="s">
        <v>540</v>
      </c>
      <c r="E184" s="8" t="s">
        <v>306</v>
      </c>
      <c r="F184" s="8"/>
    </row>
    <row r="185" customHeight="1" spans="1:6">
      <c r="A185" s="8">
        <v>14</v>
      </c>
      <c r="B185" s="8" t="s">
        <v>541</v>
      </c>
      <c r="C185" s="8">
        <v>12018081194</v>
      </c>
      <c r="D185" s="8" t="s">
        <v>542</v>
      </c>
      <c r="E185" s="8" t="s">
        <v>306</v>
      </c>
      <c r="F185" s="8"/>
    </row>
    <row r="186" customHeight="1" spans="1:6">
      <c r="A186" s="8">
        <v>15</v>
      </c>
      <c r="B186" s="8" t="s">
        <v>541</v>
      </c>
      <c r="C186" s="8">
        <v>12018081213</v>
      </c>
      <c r="D186" s="8" t="s">
        <v>543</v>
      </c>
      <c r="E186" s="8" t="s">
        <v>306</v>
      </c>
      <c r="F186" s="8"/>
    </row>
    <row r="187" customHeight="1" spans="1:6">
      <c r="A187" s="8">
        <v>16</v>
      </c>
      <c r="B187" s="8" t="s">
        <v>541</v>
      </c>
      <c r="C187" s="8">
        <v>12018081240</v>
      </c>
      <c r="D187" s="8" t="s">
        <v>544</v>
      </c>
      <c r="E187" s="8" t="s">
        <v>306</v>
      </c>
      <c r="F187" s="8"/>
    </row>
    <row r="188" customHeight="1" spans="1:6">
      <c r="A188" s="8">
        <v>17</v>
      </c>
      <c r="B188" s="8" t="s">
        <v>541</v>
      </c>
      <c r="C188" s="8">
        <v>12018081247</v>
      </c>
      <c r="D188" s="8" t="s">
        <v>545</v>
      </c>
      <c r="E188" s="8" t="s">
        <v>306</v>
      </c>
      <c r="F188" s="8"/>
    </row>
    <row r="189" customHeight="1" spans="1:6">
      <c r="A189" s="8">
        <v>18</v>
      </c>
      <c r="B189" s="8" t="s">
        <v>546</v>
      </c>
      <c r="C189" s="8">
        <v>12018081092</v>
      </c>
      <c r="D189" s="8" t="s">
        <v>547</v>
      </c>
      <c r="E189" s="8" t="s">
        <v>306</v>
      </c>
      <c r="F189" s="8"/>
    </row>
    <row r="190" customHeight="1" spans="1:6">
      <c r="A190" s="8">
        <v>19</v>
      </c>
      <c r="B190" s="8" t="s">
        <v>546</v>
      </c>
      <c r="C190" s="8">
        <v>12018081125</v>
      </c>
      <c r="D190" s="8" t="s">
        <v>548</v>
      </c>
      <c r="E190" s="8" t="s">
        <v>306</v>
      </c>
      <c r="F190" s="8"/>
    </row>
    <row r="191" customHeight="1" spans="1:6">
      <c r="A191" s="8">
        <v>20</v>
      </c>
      <c r="B191" s="8" t="s">
        <v>546</v>
      </c>
      <c r="C191" s="8">
        <v>12018081185</v>
      </c>
      <c r="D191" s="8" t="s">
        <v>549</v>
      </c>
      <c r="E191" s="8" t="s">
        <v>306</v>
      </c>
      <c r="F191" s="8"/>
    </row>
    <row r="192" customHeight="1" spans="1:6">
      <c r="A192" s="8">
        <v>21</v>
      </c>
      <c r="B192" s="8" t="s">
        <v>546</v>
      </c>
      <c r="C192" s="8">
        <v>12018081192</v>
      </c>
      <c r="D192" s="8" t="s">
        <v>550</v>
      </c>
      <c r="E192" s="8" t="s">
        <v>306</v>
      </c>
      <c r="F192" s="8"/>
    </row>
    <row r="193" customHeight="1" spans="1:6">
      <c r="A193" s="8">
        <v>22</v>
      </c>
      <c r="B193" s="8" t="s">
        <v>551</v>
      </c>
      <c r="C193" s="8">
        <v>12018152043</v>
      </c>
      <c r="D193" s="8" t="s">
        <v>552</v>
      </c>
      <c r="E193" s="8" t="s">
        <v>306</v>
      </c>
      <c r="F193" s="8"/>
    </row>
    <row r="194" customHeight="1" spans="1:6">
      <c r="A194" s="8">
        <v>23</v>
      </c>
      <c r="B194" s="8" t="s">
        <v>553</v>
      </c>
      <c r="C194" s="8">
        <v>12018083062</v>
      </c>
      <c r="D194" s="8" t="s">
        <v>554</v>
      </c>
      <c r="E194" s="8" t="s">
        <v>306</v>
      </c>
      <c r="F194" s="8"/>
    </row>
    <row r="195" customHeight="1" spans="1:6">
      <c r="A195" s="8">
        <v>24</v>
      </c>
      <c r="B195" s="8" t="s">
        <v>555</v>
      </c>
      <c r="C195" s="8">
        <v>12019081008</v>
      </c>
      <c r="D195" s="8" t="s">
        <v>556</v>
      </c>
      <c r="E195" s="8" t="s">
        <v>306</v>
      </c>
      <c r="F195" s="8"/>
    </row>
    <row r="196" customHeight="1" spans="1:6">
      <c r="A196" s="8">
        <v>25</v>
      </c>
      <c r="B196" s="8" t="s">
        <v>557</v>
      </c>
      <c r="C196" s="8">
        <v>12019081054</v>
      </c>
      <c r="D196" s="8" t="s">
        <v>558</v>
      </c>
      <c r="E196" s="8" t="s">
        <v>306</v>
      </c>
      <c r="F196" s="8"/>
    </row>
    <row r="197" customHeight="1" spans="1:6">
      <c r="A197" s="8">
        <v>26</v>
      </c>
      <c r="B197" s="8" t="s">
        <v>557</v>
      </c>
      <c r="C197" s="8">
        <v>12019081055</v>
      </c>
      <c r="D197" s="8" t="s">
        <v>559</v>
      </c>
      <c r="E197" s="8" t="s">
        <v>306</v>
      </c>
      <c r="F197" s="8"/>
    </row>
    <row r="198" customHeight="1" spans="1:6">
      <c r="A198" s="8">
        <v>27</v>
      </c>
      <c r="B198" s="8" t="s">
        <v>560</v>
      </c>
      <c r="C198" s="8">
        <v>12019081091</v>
      </c>
      <c r="D198" s="8" t="s">
        <v>561</v>
      </c>
      <c r="E198" s="8" t="s">
        <v>306</v>
      </c>
      <c r="F198" s="8"/>
    </row>
    <row r="199" customHeight="1" spans="1:6">
      <c r="A199" s="8">
        <v>28</v>
      </c>
      <c r="B199" s="8" t="s">
        <v>560</v>
      </c>
      <c r="C199" s="8">
        <v>12019081095</v>
      </c>
      <c r="D199" s="8" t="s">
        <v>562</v>
      </c>
      <c r="E199" s="8" t="s">
        <v>306</v>
      </c>
      <c r="F199" s="8"/>
    </row>
    <row r="200" customHeight="1" spans="1:6">
      <c r="A200" s="8">
        <v>29</v>
      </c>
      <c r="B200" s="8" t="s">
        <v>563</v>
      </c>
      <c r="C200" s="8">
        <v>12019081142</v>
      </c>
      <c r="D200" s="8" t="s">
        <v>564</v>
      </c>
      <c r="E200" s="8" t="s">
        <v>306</v>
      </c>
      <c r="F200" s="8"/>
    </row>
    <row r="201" customHeight="1" spans="1:6">
      <c r="A201" s="8">
        <v>30</v>
      </c>
      <c r="B201" s="8" t="s">
        <v>565</v>
      </c>
      <c r="C201" s="8">
        <v>12019081155</v>
      </c>
      <c r="D201" s="8" t="s">
        <v>566</v>
      </c>
      <c r="E201" s="8" t="s">
        <v>306</v>
      </c>
      <c r="F201" s="8"/>
    </row>
    <row r="202" customHeight="1" spans="1:6">
      <c r="A202" s="8">
        <v>31</v>
      </c>
      <c r="B202" s="8" t="s">
        <v>567</v>
      </c>
      <c r="C202" s="8">
        <v>12019081195</v>
      </c>
      <c r="D202" s="8" t="s">
        <v>568</v>
      </c>
      <c r="E202" s="8" t="s">
        <v>306</v>
      </c>
      <c r="F202" s="8"/>
    </row>
    <row r="203" customHeight="1" spans="1:6">
      <c r="A203" s="8">
        <v>32</v>
      </c>
      <c r="B203" s="8" t="s">
        <v>569</v>
      </c>
      <c r="C203" s="8">
        <v>12018091060</v>
      </c>
      <c r="D203" s="8" t="s">
        <v>570</v>
      </c>
      <c r="E203" s="8" t="s">
        <v>306</v>
      </c>
      <c r="F203" s="8"/>
    </row>
    <row r="204" customHeight="1" spans="1:6">
      <c r="A204" s="8">
        <v>33</v>
      </c>
      <c r="B204" s="8" t="s">
        <v>571</v>
      </c>
      <c r="C204" s="8">
        <v>12018155015</v>
      </c>
      <c r="D204" s="8" t="s">
        <v>572</v>
      </c>
      <c r="E204" s="8" t="s">
        <v>306</v>
      </c>
      <c r="F204" s="8"/>
    </row>
    <row r="205" customHeight="1" spans="1:6">
      <c r="A205" s="8">
        <v>34</v>
      </c>
      <c r="B205" s="8" t="s">
        <v>573</v>
      </c>
      <c r="C205" s="8">
        <v>12018011200</v>
      </c>
      <c r="D205" s="8" t="s">
        <v>574</v>
      </c>
      <c r="E205" s="8" t="s">
        <v>306</v>
      </c>
      <c r="F205" s="8"/>
    </row>
    <row r="206" customHeight="1" spans="1:6">
      <c r="A206" s="8">
        <v>35</v>
      </c>
      <c r="B206" s="8" t="s">
        <v>575</v>
      </c>
      <c r="C206" s="8">
        <v>12018011079</v>
      </c>
      <c r="D206" s="8" t="s">
        <v>576</v>
      </c>
      <c r="E206" s="8" t="s">
        <v>306</v>
      </c>
      <c r="F206" s="8"/>
    </row>
    <row r="207" customHeight="1" spans="1:6">
      <c r="A207" s="8">
        <v>36</v>
      </c>
      <c r="B207" s="8" t="s">
        <v>577</v>
      </c>
      <c r="C207" s="8">
        <v>12019092018</v>
      </c>
      <c r="D207" s="8" t="s">
        <v>578</v>
      </c>
      <c r="E207" s="8" t="s">
        <v>306</v>
      </c>
      <c r="F207" s="8"/>
    </row>
    <row r="208" customHeight="1" spans="1:6">
      <c r="A208" s="8">
        <v>37</v>
      </c>
      <c r="B208" s="8" t="s">
        <v>579</v>
      </c>
      <c r="C208" s="8">
        <v>12019111090</v>
      </c>
      <c r="D208" s="8" t="s">
        <v>580</v>
      </c>
      <c r="E208" s="8" t="s">
        <v>306</v>
      </c>
      <c r="F208" s="8"/>
    </row>
    <row r="209" customHeight="1" spans="1:6">
      <c r="A209" s="8">
        <v>38</v>
      </c>
      <c r="B209" s="8" t="s">
        <v>521</v>
      </c>
      <c r="C209" s="8">
        <v>12018055035</v>
      </c>
      <c r="D209" s="8" t="s">
        <v>581</v>
      </c>
      <c r="E209" s="8" t="s">
        <v>371</v>
      </c>
      <c r="F209" s="8"/>
    </row>
    <row r="210" customHeight="1" spans="1:6">
      <c r="A210" s="8">
        <v>39</v>
      </c>
      <c r="B210" s="8" t="s">
        <v>537</v>
      </c>
      <c r="C210" s="8">
        <v>12019061124</v>
      </c>
      <c r="D210" s="8" t="s">
        <v>582</v>
      </c>
      <c r="E210" s="8" t="s">
        <v>371</v>
      </c>
      <c r="F210" s="8"/>
    </row>
    <row r="211" customHeight="1" spans="1:6">
      <c r="A211" s="8">
        <v>40</v>
      </c>
      <c r="B211" s="8" t="s">
        <v>583</v>
      </c>
      <c r="C211" s="8">
        <v>12017081011</v>
      </c>
      <c r="D211" s="8" t="s">
        <v>584</v>
      </c>
      <c r="E211" s="8" t="s">
        <v>371</v>
      </c>
      <c r="F211" s="8"/>
    </row>
    <row r="212" customHeight="1" spans="1:6">
      <c r="A212" s="8">
        <v>41</v>
      </c>
      <c r="B212" s="8" t="s">
        <v>585</v>
      </c>
      <c r="C212" s="8">
        <v>12017081166</v>
      </c>
      <c r="D212" s="8" t="s">
        <v>586</v>
      </c>
      <c r="E212" s="8" t="s">
        <v>371</v>
      </c>
      <c r="F212" s="8"/>
    </row>
    <row r="213" customHeight="1" spans="1:6">
      <c r="A213" s="8">
        <v>42</v>
      </c>
      <c r="B213" s="8" t="s">
        <v>585</v>
      </c>
      <c r="C213" s="8">
        <v>12017081175</v>
      </c>
      <c r="D213" s="8" t="s">
        <v>587</v>
      </c>
      <c r="E213" s="8" t="s">
        <v>371</v>
      </c>
      <c r="F213" s="8"/>
    </row>
    <row r="214" customHeight="1" spans="1:6">
      <c r="A214" s="8">
        <v>43</v>
      </c>
      <c r="B214" s="8" t="s">
        <v>588</v>
      </c>
      <c r="C214" s="8">
        <v>12017081030</v>
      </c>
      <c r="D214" s="8" t="s">
        <v>589</v>
      </c>
      <c r="E214" s="8" t="s">
        <v>371</v>
      </c>
      <c r="F214" s="8"/>
    </row>
    <row r="215" customHeight="1" spans="1:6">
      <c r="A215" s="8">
        <v>44</v>
      </c>
      <c r="B215" s="8" t="s">
        <v>590</v>
      </c>
      <c r="C215" s="8">
        <v>12018081052</v>
      </c>
      <c r="D215" s="8" t="s">
        <v>591</v>
      </c>
      <c r="E215" s="8" t="s">
        <v>371</v>
      </c>
      <c r="F215" s="8"/>
    </row>
    <row r="216" customHeight="1" spans="1:6">
      <c r="A216" s="8">
        <v>45</v>
      </c>
      <c r="B216" s="8" t="s">
        <v>546</v>
      </c>
      <c r="C216" s="8">
        <v>12018081117</v>
      </c>
      <c r="D216" s="8" t="s">
        <v>592</v>
      </c>
      <c r="E216" s="8" t="s">
        <v>371</v>
      </c>
      <c r="F216" s="8"/>
    </row>
    <row r="217" customHeight="1" spans="1:6">
      <c r="A217" s="8">
        <v>46</v>
      </c>
      <c r="B217" s="8" t="s">
        <v>553</v>
      </c>
      <c r="C217" s="8">
        <v>12018083045</v>
      </c>
      <c r="D217" s="8" t="s">
        <v>593</v>
      </c>
      <c r="E217" s="8" t="s">
        <v>371</v>
      </c>
      <c r="F217" s="8"/>
    </row>
    <row r="218" customHeight="1" spans="1:6">
      <c r="A218" s="8">
        <v>47</v>
      </c>
      <c r="B218" s="8" t="s">
        <v>557</v>
      </c>
      <c r="C218" s="8">
        <v>12019081042</v>
      </c>
      <c r="D218" s="8" t="s">
        <v>594</v>
      </c>
      <c r="E218" s="8" t="s">
        <v>371</v>
      </c>
      <c r="F218" s="8"/>
    </row>
    <row r="219" customHeight="1" spans="1:6">
      <c r="A219" s="8">
        <v>48</v>
      </c>
      <c r="B219" s="8" t="s">
        <v>560</v>
      </c>
      <c r="C219" s="8">
        <v>12019081109</v>
      </c>
      <c r="D219" s="8" t="s">
        <v>595</v>
      </c>
      <c r="E219" s="8" t="s">
        <v>371</v>
      </c>
      <c r="F219" s="8"/>
    </row>
    <row r="220" customHeight="1" spans="1:6">
      <c r="A220" s="8">
        <v>49</v>
      </c>
      <c r="B220" s="8" t="s">
        <v>596</v>
      </c>
      <c r="C220" s="8">
        <v>12017011193</v>
      </c>
      <c r="D220" s="8" t="s">
        <v>597</v>
      </c>
      <c r="E220" s="8" t="s">
        <v>371</v>
      </c>
      <c r="F220" s="8"/>
    </row>
    <row r="221" customHeight="1" spans="1:6">
      <c r="A221" s="8">
        <v>50</v>
      </c>
      <c r="B221" s="8" t="s">
        <v>598</v>
      </c>
      <c r="C221" s="8">
        <v>12018011008</v>
      </c>
      <c r="D221" s="8" t="s">
        <v>599</v>
      </c>
      <c r="E221" s="8" t="s">
        <v>371</v>
      </c>
      <c r="F221" s="8"/>
    </row>
    <row r="222" customHeight="1" spans="1:6">
      <c r="A222" s="8">
        <v>51</v>
      </c>
      <c r="B222" s="8" t="s">
        <v>569</v>
      </c>
      <c r="C222" s="8">
        <v>12018011199</v>
      </c>
      <c r="D222" s="8" t="s">
        <v>600</v>
      </c>
      <c r="E222" s="8" t="s">
        <v>371</v>
      </c>
      <c r="F222" s="8"/>
    </row>
    <row r="223" customHeight="1" spans="1:6">
      <c r="A223" s="8">
        <v>52</v>
      </c>
      <c r="B223" s="8" t="s">
        <v>601</v>
      </c>
      <c r="C223" s="8">
        <v>12018011206</v>
      </c>
      <c r="D223" s="8" t="s">
        <v>602</v>
      </c>
      <c r="E223" s="8" t="s">
        <v>371</v>
      </c>
      <c r="F223" s="8"/>
    </row>
    <row r="224" customHeight="1" spans="1:6">
      <c r="A224" s="8">
        <v>53</v>
      </c>
      <c r="B224" s="8" t="s">
        <v>603</v>
      </c>
      <c r="C224" s="8">
        <v>12018111057</v>
      </c>
      <c r="D224" s="8" t="s">
        <v>604</v>
      </c>
      <c r="E224" s="8" t="s">
        <v>371</v>
      </c>
      <c r="F224" s="8"/>
    </row>
    <row r="225" customHeight="1" spans="1:6">
      <c r="A225" s="8">
        <v>54</v>
      </c>
      <c r="B225" s="8" t="s">
        <v>605</v>
      </c>
      <c r="C225" s="8">
        <v>12018111067</v>
      </c>
      <c r="D225" s="8" t="s">
        <v>606</v>
      </c>
      <c r="E225" s="8" t="s">
        <v>371</v>
      </c>
      <c r="F225" s="8"/>
    </row>
    <row r="228" customHeight="1" spans="1:6">
      <c r="A228" s="2" t="s">
        <v>296</v>
      </c>
      <c r="B228" s="2"/>
      <c r="C228" s="2"/>
      <c r="D228" s="2"/>
      <c r="E228" s="2"/>
      <c r="F228" s="2"/>
    </row>
    <row r="229" customHeight="1" spans="1:6">
      <c r="A229" s="3" t="s">
        <v>297</v>
      </c>
      <c r="B229" s="3"/>
      <c r="C229" s="3"/>
      <c r="D229" s="3"/>
      <c r="E229" s="3"/>
      <c r="F229" s="4"/>
    </row>
    <row r="230" customHeight="1" spans="1:6">
      <c r="A230" s="5" t="s">
        <v>298</v>
      </c>
      <c r="B230" s="6"/>
      <c r="C230" s="6"/>
      <c r="D230" s="6"/>
      <c r="E230" s="7"/>
      <c r="F230" s="8" t="s">
        <v>607</v>
      </c>
    </row>
    <row r="231" customHeight="1" spans="1:6">
      <c r="A231" s="8" t="s">
        <v>3</v>
      </c>
      <c r="B231" s="8" t="s">
        <v>6</v>
      </c>
      <c r="C231" s="8" t="s">
        <v>300</v>
      </c>
      <c r="D231" s="8" t="s">
        <v>301</v>
      </c>
      <c r="E231" s="8" t="s">
        <v>302</v>
      </c>
      <c r="F231" s="8" t="s">
        <v>303</v>
      </c>
    </row>
    <row r="232" customHeight="1" spans="1:6">
      <c r="A232" s="8">
        <v>1</v>
      </c>
      <c r="B232" s="8" t="s">
        <v>608</v>
      </c>
      <c r="C232" s="8">
        <v>12017102036</v>
      </c>
      <c r="D232" s="8" t="s">
        <v>609</v>
      </c>
      <c r="E232" s="8" t="s">
        <v>306</v>
      </c>
      <c r="F232" s="8"/>
    </row>
    <row r="233" customHeight="1" spans="1:6">
      <c r="A233" s="8">
        <v>2</v>
      </c>
      <c r="B233" s="8" t="s">
        <v>608</v>
      </c>
      <c r="C233" s="8">
        <v>12017102051</v>
      </c>
      <c r="D233" s="8" t="s">
        <v>610</v>
      </c>
      <c r="E233" s="8" t="s">
        <v>306</v>
      </c>
      <c r="F233" s="8"/>
    </row>
    <row r="234" customHeight="1" spans="1:6">
      <c r="A234" s="8">
        <v>3</v>
      </c>
      <c r="B234" s="8" t="s">
        <v>611</v>
      </c>
      <c r="C234" s="8">
        <v>12018121081</v>
      </c>
      <c r="D234" s="8" t="s">
        <v>612</v>
      </c>
      <c r="E234" s="8" t="s">
        <v>306</v>
      </c>
      <c r="F234" s="8"/>
    </row>
    <row r="235" customHeight="1" spans="1:6">
      <c r="A235" s="8">
        <v>4</v>
      </c>
      <c r="B235" s="8" t="s">
        <v>613</v>
      </c>
      <c r="C235" s="8">
        <v>12018121110</v>
      </c>
      <c r="D235" s="8" t="s">
        <v>614</v>
      </c>
      <c r="E235" s="8" t="s">
        <v>306</v>
      </c>
      <c r="F235" s="8"/>
    </row>
    <row r="236" customHeight="1" spans="1:6">
      <c r="A236" s="8">
        <v>5</v>
      </c>
      <c r="B236" s="8" t="s">
        <v>615</v>
      </c>
      <c r="C236" s="8">
        <v>12019101074</v>
      </c>
      <c r="D236" s="8" t="s">
        <v>616</v>
      </c>
      <c r="E236" s="8" t="s">
        <v>306</v>
      </c>
      <c r="F236" s="8"/>
    </row>
    <row r="237" customHeight="1" spans="1:6">
      <c r="A237" s="8">
        <v>6</v>
      </c>
      <c r="B237" s="8" t="s">
        <v>617</v>
      </c>
      <c r="C237" s="8">
        <v>12018091148</v>
      </c>
      <c r="D237" s="8" t="s">
        <v>618</v>
      </c>
      <c r="E237" s="8" t="s">
        <v>306</v>
      </c>
      <c r="F237" s="8"/>
    </row>
    <row r="238" customHeight="1" spans="1:6">
      <c r="A238" s="8">
        <v>7</v>
      </c>
      <c r="B238" s="8" t="s">
        <v>617</v>
      </c>
      <c r="C238" s="8">
        <v>12018182033</v>
      </c>
      <c r="D238" s="8" t="s">
        <v>619</v>
      </c>
      <c r="E238" s="8" t="s">
        <v>306</v>
      </c>
      <c r="F238" s="8"/>
    </row>
    <row r="239" customHeight="1" spans="1:6">
      <c r="A239" s="8">
        <v>8</v>
      </c>
      <c r="B239" s="8" t="s">
        <v>620</v>
      </c>
      <c r="C239" s="8">
        <v>12019092002</v>
      </c>
      <c r="D239" s="8" t="s">
        <v>621</v>
      </c>
      <c r="E239" s="8" t="s">
        <v>306</v>
      </c>
      <c r="F239" s="8"/>
    </row>
    <row r="240" customHeight="1" spans="1:6">
      <c r="A240" s="8">
        <v>9</v>
      </c>
      <c r="B240" s="8" t="s">
        <v>387</v>
      </c>
      <c r="C240" s="8">
        <v>12018045047</v>
      </c>
      <c r="D240" s="8" t="s">
        <v>622</v>
      </c>
      <c r="E240" s="8" t="s">
        <v>306</v>
      </c>
      <c r="F240" s="8"/>
    </row>
    <row r="241" customHeight="1" spans="1:6">
      <c r="A241" s="8">
        <v>10</v>
      </c>
      <c r="B241" s="8" t="s">
        <v>613</v>
      </c>
      <c r="C241" s="8">
        <v>12018121131</v>
      </c>
      <c r="D241" s="8" t="s">
        <v>623</v>
      </c>
      <c r="E241" s="8" t="s">
        <v>306</v>
      </c>
      <c r="F241" s="8"/>
    </row>
    <row r="242" customHeight="1" spans="1:6">
      <c r="A242" s="8">
        <v>11</v>
      </c>
      <c r="B242" s="8" t="s">
        <v>624</v>
      </c>
      <c r="C242" s="8">
        <v>12019024004</v>
      </c>
      <c r="D242" s="8" t="s">
        <v>625</v>
      </c>
      <c r="E242" s="8" t="s">
        <v>306</v>
      </c>
      <c r="F242" s="8"/>
    </row>
    <row r="243" customHeight="1" spans="1:6">
      <c r="A243" s="8">
        <v>12</v>
      </c>
      <c r="B243" s="8" t="s">
        <v>626</v>
      </c>
      <c r="C243" s="8">
        <v>12018151075</v>
      </c>
      <c r="D243" s="8" t="s">
        <v>627</v>
      </c>
      <c r="E243" s="8" t="s">
        <v>427</v>
      </c>
      <c r="F243" s="8"/>
    </row>
    <row r="244" customHeight="1" spans="1:6">
      <c r="A244" s="8">
        <v>13</v>
      </c>
      <c r="B244" s="8" t="s">
        <v>608</v>
      </c>
      <c r="C244" s="8">
        <v>12017102014</v>
      </c>
      <c r="D244" s="8" t="s">
        <v>628</v>
      </c>
      <c r="E244" s="8" t="s">
        <v>371</v>
      </c>
      <c r="F244" s="8"/>
    </row>
    <row r="245" customHeight="1" spans="1:6">
      <c r="A245" s="8">
        <v>14</v>
      </c>
      <c r="B245" s="8" t="s">
        <v>629</v>
      </c>
      <c r="C245" s="8">
        <v>12018101018</v>
      </c>
      <c r="D245" s="8" t="s">
        <v>630</v>
      </c>
      <c r="E245" s="8" t="s">
        <v>371</v>
      </c>
      <c r="F245" s="8"/>
    </row>
    <row r="246" customHeight="1" spans="1:6">
      <c r="A246" s="8">
        <v>15</v>
      </c>
      <c r="B246" s="8" t="s">
        <v>629</v>
      </c>
      <c r="C246" s="8">
        <v>12018101028</v>
      </c>
      <c r="D246" s="8" t="s">
        <v>631</v>
      </c>
      <c r="E246" s="8" t="s">
        <v>371</v>
      </c>
      <c r="F246" s="8"/>
    </row>
    <row r="247" customHeight="1" spans="1:6">
      <c r="A247" s="8">
        <v>16</v>
      </c>
      <c r="B247" s="8" t="s">
        <v>629</v>
      </c>
      <c r="C247" s="8">
        <v>12018101035</v>
      </c>
      <c r="D247" s="8" t="s">
        <v>632</v>
      </c>
      <c r="E247" s="8" t="s">
        <v>371</v>
      </c>
      <c r="F247" s="8"/>
    </row>
    <row r="248" customHeight="1" spans="1:6">
      <c r="A248" s="8">
        <v>17</v>
      </c>
      <c r="B248" s="8" t="s">
        <v>633</v>
      </c>
      <c r="C248" s="8">
        <v>12018121138</v>
      </c>
      <c r="D248" s="8" t="s">
        <v>634</v>
      </c>
      <c r="E248" s="8" t="s">
        <v>371</v>
      </c>
      <c r="F248" s="8"/>
    </row>
    <row r="249" customHeight="1" spans="1:6">
      <c r="A249" s="8">
        <v>18</v>
      </c>
      <c r="B249" s="8" t="s">
        <v>617</v>
      </c>
      <c r="C249" s="8">
        <v>12018081120</v>
      </c>
      <c r="D249" s="8" t="s">
        <v>635</v>
      </c>
      <c r="E249" s="8" t="s">
        <v>371</v>
      </c>
      <c r="F249" s="8"/>
    </row>
    <row r="250" customHeight="1" spans="1:6">
      <c r="A250" s="8">
        <v>19</v>
      </c>
      <c r="B250" s="8" t="s">
        <v>389</v>
      </c>
      <c r="C250" s="8">
        <v>12018045124</v>
      </c>
      <c r="D250" s="8" t="s">
        <v>636</v>
      </c>
      <c r="E250" s="8" t="s">
        <v>371</v>
      </c>
      <c r="F250" s="8"/>
    </row>
    <row r="251" customHeight="1" spans="1:6">
      <c r="A251" s="8">
        <v>20</v>
      </c>
      <c r="B251" s="8" t="s">
        <v>637</v>
      </c>
      <c r="C251" s="8">
        <v>12017081016</v>
      </c>
      <c r="D251" s="8" t="s">
        <v>638</v>
      </c>
      <c r="E251" s="8" t="s">
        <v>639</v>
      </c>
      <c r="F251" s="8"/>
    </row>
    <row r="252" customHeight="1" spans="1:6">
      <c r="A252" s="8">
        <v>21</v>
      </c>
      <c r="B252" s="8" t="s">
        <v>577</v>
      </c>
      <c r="C252" s="8">
        <v>12019092018</v>
      </c>
      <c r="D252" s="8" t="s">
        <v>578</v>
      </c>
      <c r="E252" s="8" t="s">
        <v>639</v>
      </c>
      <c r="F252" s="8"/>
    </row>
    <row r="253" customHeight="1" spans="1:6">
      <c r="A253" s="8">
        <v>22</v>
      </c>
      <c r="B253" s="8" t="s">
        <v>640</v>
      </c>
      <c r="C253" s="8">
        <v>12019102011</v>
      </c>
      <c r="D253" s="8" t="s">
        <v>641</v>
      </c>
      <c r="E253" s="8" t="s">
        <v>639</v>
      </c>
      <c r="F253" s="8"/>
    </row>
    <row r="254" customHeight="1" spans="1:6">
      <c r="A254" s="8">
        <v>23</v>
      </c>
      <c r="B254" s="8" t="s">
        <v>642</v>
      </c>
      <c r="C254" s="8">
        <v>12019102019</v>
      </c>
      <c r="D254" s="8" t="s">
        <v>643</v>
      </c>
      <c r="E254" s="8" t="s">
        <v>639</v>
      </c>
      <c r="F254" s="8"/>
    </row>
    <row r="255" customHeight="1" spans="1:6">
      <c r="A255" s="8">
        <v>24</v>
      </c>
      <c r="B255" s="8" t="s">
        <v>642</v>
      </c>
      <c r="C255" s="8">
        <v>12019102012</v>
      </c>
      <c r="D255" s="8" t="s">
        <v>644</v>
      </c>
      <c r="E255" s="8" t="s">
        <v>639</v>
      </c>
      <c r="F255" s="8"/>
    </row>
    <row r="256" customHeight="1" spans="1:6">
      <c r="A256" s="8">
        <v>25</v>
      </c>
      <c r="B256" s="8" t="s">
        <v>645</v>
      </c>
      <c r="C256" s="8">
        <v>12019102004</v>
      </c>
      <c r="D256" s="8" t="s">
        <v>646</v>
      </c>
      <c r="E256" s="8" t="s">
        <v>639</v>
      </c>
      <c r="F256" s="8"/>
    </row>
    <row r="257" customHeight="1" spans="1:6">
      <c r="A257" s="8">
        <v>26</v>
      </c>
      <c r="B257" s="8" t="s">
        <v>647</v>
      </c>
      <c r="C257" s="8">
        <v>12019102022</v>
      </c>
      <c r="D257" s="8" t="s">
        <v>648</v>
      </c>
      <c r="E257" s="8" t="s">
        <v>649</v>
      </c>
      <c r="F257" s="8"/>
    </row>
    <row r="258" customHeight="1" spans="1:6">
      <c r="A258" s="8">
        <v>27</v>
      </c>
      <c r="B258" s="8" t="s">
        <v>650</v>
      </c>
      <c r="C258" s="8">
        <v>12019102006</v>
      </c>
      <c r="D258" s="8" t="s">
        <v>651</v>
      </c>
      <c r="E258" s="8" t="s">
        <v>649</v>
      </c>
      <c r="F258" s="8"/>
    </row>
    <row r="259" customHeight="1" spans="1:6">
      <c r="A259" s="8">
        <v>28</v>
      </c>
      <c r="B259" s="8" t="s">
        <v>652</v>
      </c>
      <c r="C259" s="8">
        <v>12019102025</v>
      </c>
      <c r="D259" s="8" t="s">
        <v>653</v>
      </c>
      <c r="E259" s="8" t="s">
        <v>649</v>
      </c>
      <c r="F259" s="8"/>
    </row>
    <row r="260" customHeight="1" spans="1:6">
      <c r="A260" s="8">
        <v>29</v>
      </c>
      <c r="B260" s="8" t="s">
        <v>404</v>
      </c>
      <c r="C260" s="8">
        <v>12019102021</v>
      </c>
      <c r="D260" s="8" t="s">
        <v>654</v>
      </c>
      <c r="E260" s="8" t="s">
        <v>649</v>
      </c>
      <c r="F260" s="8"/>
    </row>
    <row r="261" customHeight="1" spans="1:6">
      <c r="A261" s="8">
        <v>30</v>
      </c>
      <c r="B261" s="8" t="s">
        <v>645</v>
      </c>
      <c r="C261" s="8">
        <v>12019102007</v>
      </c>
      <c r="D261" s="8" t="s">
        <v>655</v>
      </c>
      <c r="E261" s="8" t="s">
        <v>649</v>
      </c>
      <c r="F261" s="8"/>
    </row>
    <row r="262" customHeight="1" spans="1:6">
      <c r="A262" s="8">
        <v>31</v>
      </c>
      <c r="B262" s="8" t="s">
        <v>645</v>
      </c>
      <c r="C262" s="8">
        <v>12019102037</v>
      </c>
      <c r="D262" s="8" t="s">
        <v>656</v>
      </c>
      <c r="E262" s="8" t="s">
        <v>649</v>
      </c>
      <c r="F262" s="8"/>
    </row>
    <row r="263" customHeight="1" spans="1:6">
      <c r="A263" s="8">
        <v>32</v>
      </c>
      <c r="B263" s="8" t="s">
        <v>645</v>
      </c>
      <c r="C263" s="8">
        <v>12019102028</v>
      </c>
      <c r="D263" s="8" t="s">
        <v>657</v>
      </c>
      <c r="E263" s="8" t="s">
        <v>649</v>
      </c>
      <c r="F263" s="8"/>
    </row>
    <row r="264" customHeight="1" spans="1:6">
      <c r="A264" s="8">
        <v>33</v>
      </c>
      <c r="B264" s="8" t="s">
        <v>658</v>
      </c>
      <c r="C264" s="8">
        <v>12016154056</v>
      </c>
      <c r="D264" s="8" t="s">
        <v>659</v>
      </c>
      <c r="E264" s="8" t="s">
        <v>649</v>
      </c>
      <c r="F264" s="8"/>
    </row>
    <row r="265" customHeight="1" spans="1:6">
      <c r="A265" s="8">
        <v>34</v>
      </c>
      <c r="B265" s="8" t="s">
        <v>645</v>
      </c>
      <c r="C265" s="8">
        <v>12019102045</v>
      </c>
      <c r="D265" s="8" t="s">
        <v>660</v>
      </c>
      <c r="E265" s="8" t="s">
        <v>649</v>
      </c>
      <c r="F265" s="8"/>
    </row>
    <row r="266" customHeight="1" spans="1:6">
      <c r="A266" s="8">
        <v>35</v>
      </c>
      <c r="B266" s="8" t="s">
        <v>661</v>
      </c>
      <c r="C266" s="8">
        <v>12019102024</v>
      </c>
      <c r="D266" s="8" t="s">
        <v>662</v>
      </c>
      <c r="E266" s="8" t="s">
        <v>649</v>
      </c>
      <c r="F266" s="8"/>
    </row>
    <row r="267" customHeight="1" spans="1:6">
      <c r="A267" s="8">
        <v>36</v>
      </c>
      <c r="B267" s="8" t="s">
        <v>661</v>
      </c>
      <c r="C267" s="8">
        <v>12019102033</v>
      </c>
      <c r="D267" s="8" t="s">
        <v>663</v>
      </c>
      <c r="E267" s="8" t="s">
        <v>649</v>
      </c>
      <c r="F267" s="8"/>
    </row>
    <row r="268" customHeight="1" spans="1:6">
      <c r="A268" s="8">
        <v>37</v>
      </c>
      <c r="B268" s="8" t="s">
        <v>664</v>
      </c>
      <c r="C268" s="8">
        <v>12016053015</v>
      </c>
      <c r="D268" s="8" t="s">
        <v>665</v>
      </c>
      <c r="E268" s="8" t="s">
        <v>666</v>
      </c>
      <c r="F268" s="8"/>
    </row>
    <row r="269" customHeight="1" spans="1:6">
      <c r="A269" s="8">
        <v>38</v>
      </c>
      <c r="B269" s="8" t="s">
        <v>667</v>
      </c>
      <c r="C269" s="8">
        <v>12016121202</v>
      </c>
      <c r="D269" s="8" t="s">
        <v>668</v>
      </c>
      <c r="E269" s="8" t="s">
        <v>666</v>
      </c>
      <c r="F269" s="8"/>
    </row>
    <row r="270" customHeight="1" spans="1:6">
      <c r="A270" s="8">
        <v>39</v>
      </c>
      <c r="B270" s="8" t="s">
        <v>669</v>
      </c>
      <c r="C270" s="8">
        <v>12015181160</v>
      </c>
      <c r="D270" s="8" t="s">
        <v>670</v>
      </c>
      <c r="E270" s="8" t="s">
        <v>666</v>
      </c>
      <c r="F270" s="8"/>
    </row>
    <row r="271" customHeight="1" spans="1:6">
      <c r="A271" s="8">
        <v>40</v>
      </c>
      <c r="B271" s="8" t="s">
        <v>671</v>
      </c>
      <c r="C271" s="8">
        <v>12016052039</v>
      </c>
      <c r="D271" s="8" t="s">
        <v>672</v>
      </c>
      <c r="E271" s="8" t="s">
        <v>666</v>
      </c>
      <c r="F271" s="8"/>
    </row>
  </sheetData>
  <mergeCells count="18">
    <mergeCell ref="A2:F2"/>
    <mergeCell ref="A3:E3"/>
    <mergeCell ref="A4:E4"/>
    <mergeCell ref="A38:F38"/>
    <mergeCell ref="A39:E39"/>
    <mergeCell ref="A40:E40"/>
    <mergeCell ref="A62:F62"/>
    <mergeCell ref="A63:E63"/>
    <mergeCell ref="A64:E64"/>
    <mergeCell ref="A116:F116"/>
    <mergeCell ref="A117:E117"/>
    <mergeCell ref="A118:E118"/>
    <mergeCell ref="A168:F168"/>
    <mergeCell ref="A169:E169"/>
    <mergeCell ref="A170:E170"/>
    <mergeCell ref="A228:F228"/>
    <mergeCell ref="A229:E229"/>
    <mergeCell ref="A230:E230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2021-06-16T08:04:07Z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14D3B4D3F4C649148A7D2BF17E74BCDE</vt:lpwstr>
  </property>
  <property fmtid="{D5CDD505-2E9C-101B-9397-08002B2CF9AE}" pid="3" name="KSOProductBuildVer">
    <vt:lpwstr>2052-11.1.0.10495</vt:lpwstr>
  </property>
</Properties>
</file>