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-90" windowWidth="12075" windowHeight="12795"/>
  </bookViews>
  <sheets>
    <sheet name="考试安排表" sheetId="1" r:id="rId1"/>
    <sheet name="学生签到表" sheetId="2" r:id="rId2"/>
  </sheets>
  <definedNames>
    <definedName name="_xlnm._FilterDatabase" localSheetId="0" hidden="1">考试安排表!$A$2:$R$53</definedName>
    <definedName name="_xlnm._FilterDatabase" localSheetId="1" hidden="1">学生签到表!$A$288:$H$288</definedName>
  </definedNames>
  <calcPr calcId="145621"/>
</workbook>
</file>

<file path=xl/sharedStrings.xml><?xml version="1.0" encoding="utf-8"?>
<sst xmlns="http://schemas.openxmlformats.org/spreadsheetml/2006/main" count="2372" uniqueCount="789">
  <si>
    <t>课程名称</t>
  </si>
  <si>
    <t>考试时间</t>
  </si>
  <si>
    <t>课程号</t>
  </si>
  <si>
    <t>开课学院</t>
  </si>
  <si>
    <t>班级</t>
  </si>
  <si>
    <t>周次</t>
  </si>
  <si>
    <t>星期</t>
  </si>
  <si>
    <t>课程性质</t>
  </si>
  <si>
    <t>考试方式</t>
  </si>
  <si>
    <t>任课教师</t>
  </si>
  <si>
    <t>预算管理</t>
  </si>
  <si>
    <t>2023-09-04(14:00-16:00)</t>
  </si>
  <si>
    <t>104155</t>
  </si>
  <si>
    <t>法商学院</t>
  </si>
  <si>
    <t>12020045B</t>
  </si>
  <si>
    <t>任选</t>
  </si>
  <si>
    <t>笔试</t>
  </si>
  <si>
    <t>002464/唐莹</t>
  </si>
  <si>
    <t>数字货币</t>
  </si>
  <si>
    <t>104745</t>
  </si>
  <si>
    <t>12020046B</t>
  </si>
  <si>
    <t>限选</t>
  </si>
  <si>
    <t>客户关系管理</t>
  </si>
  <si>
    <t>2023-09-05(09:00-11:00)</t>
  </si>
  <si>
    <t>104081</t>
  </si>
  <si>
    <t>32020042A</t>
  </si>
  <si>
    <t>002148/孔琳</t>
  </si>
  <si>
    <t>国际商法</t>
  </si>
  <si>
    <t>118018</t>
  </si>
  <si>
    <t>12020181A</t>
  </si>
  <si>
    <t>必修</t>
  </si>
  <si>
    <t>2023-09-05(14:00-16:00)</t>
  </si>
  <si>
    <t>103155</t>
  </si>
  <si>
    <t>供应链管理</t>
  </si>
  <si>
    <t>104083</t>
  </si>
  <si>
    <t>财务报告分析</t>
  </si>
  <si>
    <t>104490</t>
  </si>
  <si>
    <t>Basic Accounting</t>
  </si>
  <si>
    <t>104670</t>
  </si>
  <si>
    <t>12020045E</t>
  </si>
  <si>
    <t>企业战略管理</t>
  </si>
  <si>
    <t>104888</t>
  </si>
  <si>
    <t>宏观经济学</t>
  </si>
  <si>
    <t>118006</t>
  </si>
  <si>
    <t>32020181A</t>
  </si>
  <si>
    <t>单证实务</t>
  </si>
  <si>
    <t>118022</t>
  </si>
  <si>
    <t>12021181B</t>
  </si>
  <si>
    <t>国际金融</t>
  </si>
  <si>
    <t>118028</t>
  </si>
  <si>
    <t>计量经济学</t>
  </si>
  <si>
    <t>118123</t>
  </si>
  <si>
    <t>运筹学</t>
  </si>
  <si>
    <t>2023-09-06(09:00-11:00)</t>
  </si>
  <si>
    <t>104262</t>
  </si>
  <si>
    <t>金融学</t>
  </si>
  <si>
    <t>104408</t>
  </si>
  <si>
    <t>资产评估</t>
  </si>
  <si>
    <t>104444</t>
  </si>
  <si>
    <t>大数据基础与应用</t>
  </si>
  <si>
    <t>104757</t>
  </si>
  <si>
    <t>12021042A</t>
  </si>
  <si>
    <t>民法Ⅲ</t>
  </si>
  <si>
    <t>104807</t>
  </si>
  <si>
    <t>12021031C</t>
  </si>
  <si>
    <t>财务管理</t>
  </si>
  <si>
    <t>118033</t>
  </si>
  <si>
    <t>12020181B</t>
  </si>
  <si>
    <t>2023-09-06(14:00-16:00)</t>
  </si>
  <si>
    <t>104068</t>
  </si>
  <si>
    <t>国际物流学</t>
  </si>
  <si>
    <t>104207</t>
  </si>
  <si>
    <t>审计学</t>
  </si>
  <si>
    <t>104445</t>
  </si>
  <si>
    <t>证券投资学</t>
  </si>
  <si>
    <t>104840</t>
  </si>
  <si>
    <t>12021046B</t>
  </si>
  <si>
    <t>成本会计</t>
  </si>
  <si>
    <t>104877</t>
  </si>
  <si>
    <t>12021045B</t>
  </si>
  <si>
    <t>机考</t>
  </si>
  <si>
    <t>会计信息系统</t>
  </si>
  <si>
    <t>104884</t>
  </si>
  <si>
    <t>12021045C</t>
  </si>
  <si>
    <t>国际市场营销</t>
  </si>
  <si>
    <t>118019</t>
  </si>
  <si>
    <t>002000/刘珺</t>
  </si>
  <si>
    <t>外贸函电</t>
  </si>
  <si>
    <t>118029</t>
  </si>
  <si>
    <t>公司金融</t>
  </si>
  <si>
    <t>118204</t>
  </si>
  <si>
    <t>12021182A</t>
  </si>
  <si>
    <t>118221</t>
  </si>
  <si>
    <t>统计学</t>
  </si>
  <si>
    <t>104135</t>
  </si>
  <si>
    <t>12021032B</t>
  </si>
  <si>
    <t>104825</t>
  </si>
  <si>
    <t>经济法</t>
  </si>
  <si>
    <t>2023-09-07(09:00-11:00)</t>
  </si>
  <si>
    <t>104193</t>
  </si>
  <si>
    <t>001207/刘万美</t>
  </si>
  <si>
    <t>104430</t>
  </si>
  <si>
    <t>营销策划</t>
  </si>
  <si>
    <t>104457</t>
  </si>
  <si>
    <t>知识产权刑法</t>
  </si>
  <si>
    <t>104850</t>
  </si>
  <si>
    <t>国际结算</t>
  </si>
  <si>
    <t>118096</t>
  </si>
  <si>
    <t>002225/袁明兰</t>
  </si>
  <si>
    <t>证券投资技术分析</t>
  </si>
  <si>
    <t>118145</t>
  </si>
  <si>
    <t>32020182A</t>
  </si>
  <si>
    <t>跨境电子商务基础</t>
  </si>
  <si>
    <t>118165</t>
  </si>
  <si>
    <t>民事诉讼法</t>
  </si>
  <si>
    <t>2023-09-07(14:00-16:00)</t>
  </si>
  <si>
    <t>104808</t>
  </si>
  <si>
    <t>商业银行业务与经营</t>
  </si>
  <si>
    <t>2023-09-08(14:00-16:00)</t>
  </si>
  <si>
    <t>104817</t>
  </si>
  <si>
    <t>政治经济学</t>
  </si>
  <si>
    <t>2023-09-11(18:00-20:00)</t>
  </si>
  <si>
    <t>104002</t>
  </si>
  <si>
    <t>管理学</t>
  </si>
  <si>
    <t>104003</t>
  </si>
  <si>
    <t>12022031A</t>
  </si>
  <si>
    <t>基础会计学</t>
  </si>
  <si>
    <t>104053</t>
  </si>
  <si>
    <t>物流学</t>
  </si>
  <si>
    <t>104646</t>
  </si>
  <si>
    <t>12022043A</t>
  </si>
  <si>
    <t>微观经济学</t>
  </si>
  <si>
    <t>2023-09-12(14:00-16:00)</t>
  </si>
  <si>
    <t>104050</t>
  </si>
  <si>
    <t>经济学原理</t>
  </si>
  <si>
    <t>104795</t>
  </si>
  <si>
    <t>考试地点</t>
    <phoneticPr fontId="3" type="noConversion"/>
  </si>
  <si>
    <t>备注</t>
    <phoneticPr fontId="3" type="noConversion"/>
  </si>
  <si>
    <t>第一周</t>
  </si>
  <si>
    <t>第二周</t>
  </si>
  <si>
    <t>星期一</t>
  </si>
  <si>
    <t>星期二</t>
  </si>
  <si>
    <t>星期三</t>
  </si>
  <si>
    <t>星期四</t>
  </si>
  <si>
    <t>星期五</t>
  </si>
  <si>
    <t>序号</t>
    <phoneticPr fontId="3" type="noConversion"/>
  </si>
  <si>
    <t>监考人员（主）</t>
    <phoneticPr fontId="3" type="noConversion"/>
  </si>
  <si>
    <t>监考人员（副）</t>
    <phoneticPr fontId="3" type="noConversion"/>
  </si>
  <si>
    <t>校区</t>
    <phoneticPr fontId="3" type="noConversion"/>
  </si>
  <si>
    <t>本部</t>
    <phoneticPr fontId="3" type="noConversion"/>
  </si>
  <si>
    <t>本部</t>
    <phoneticPr fontId="3" type="noConversion"/>
  </si>
  <si>
    <t>S202</t>
    <phoneticPr fontId="3" type="noConversion"/>
  </si>
  <si>
    <t>机考</t>
    <phoneticPr fontId="3" type="noConversion"/>
  </si>
  <si>
    <r>
      <t>12020032B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12020032A</t>
    </r>
    <phoneticPr fontId="3" type="noConversion"/>
  </si>
  <si>
    <t>电子商务网站建设</t>
    <phoneticPr fontId="3" type="noConversion"/>
  </si>
  <si>
    <r>
      <t>001217/</t>
    </r>
    <r>
      <rPr>
        <sz val="10"/>
        <rFont val="宋体"/>
        <family val="3"/>
        <charset val="134"/>
      </rPr>
      <t>朱金锋</t>
    </r>
    <phoneticPr fontId="3" type="noConversion"/>
  </si>
  <si>
    <r>
      <t>12020043A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32020043A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32020043B</t>
    </r>
    <phoneticPr fontId="3" type="noConversion"/>
  </si>
  <si>
    <r>
      <t>12020045C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12020045A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12020045B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32020182B</t>
    </r>
    <phoneticPr fontId="3" type="noConversion"/>
  </si>
  <si>
    <r>
      <t>12021041A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12021041E</t>
    </r>
    <phoneticPr fontId="3" type="noConversion"/>
  </si>
  <si>
    <r>
      <t>12020181A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12020181D</t>
    </r>
    <phoneticPr fontId="3" type="noConversion"/>
  </si>
  <si>
    <r>
      <t>32020043A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12020043A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32020043B</t>
    </r>
    <phoneticPr fontId="3" type="noConversion"/>
  </si>
  <si>
    <r>
      <t>12020041C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12020041D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12020045B</t>
    </r>
    <phoneticPr fontId="3" type="noConversion"/>
  </si>
  <si>
    <r>
      <t>12021031A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12021031B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12021031C</t>
    </r>
    <phoneticPr fontId="3" type="noConversion"/>
  </si>
  <si>
    <r>
      <t>12020181A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12020181B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12020181D</t>
    </r>
    <phoneticPr fontId="3" type="noConversion"/>
  </si>
  <si>
    <r>
      <t>12021041C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12021041B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12021041A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12021041D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12021041E</t>
    </r>
    <phoneticPr fontId="3" type="noConversion"/>
  </si>
  <si>
    <r>
      <t>12020043A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32020043B</t>
    </r>
    <phoneticPr fontId="3" type="noConversion"/>
  </si>
  <si>
    <r>
      <t>12020045C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12020045D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12020045B</t>
    </r>
    <phoneticPr fontId="3" type="noConversion"/>
  </si>
  <si>
    <r>
      <t>12021046B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12021046A</t>
    </r>
    <phoneticPr fontId="3" type="noConversion"/>
  </si>
  <si>
    <r>
      <t>12021031B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12021031C</t>
    </r>
    <phoneticPr fontId="3" type="noConversion"/>
  </si>
  <si>
    <r>
      <t>12022046A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12022046B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12022181A</t>
    </r>
    <phoneticPr fontId="3" type="noConversion"/>
  </si>
  <si>
    <r>
      <t>12022046B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12022046A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12022181A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12022181B</t>
    </r>
    <phoneticPr fontId="3" type="noConversion"/>
  </si>
  <si>
    <r>
      <t>12022032A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12022041B</t>
    </r>
    <phoneticPr fontId="3" type="noConversion"/>
  </si>
  <si>
    <r>
      <t>12020181A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12020181B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32020181A</t>
    </r>
    <r>
      <rPr>
        <sz val="10"/>
        <rFont val="宋体"/>
        <family val="3"/>
        <charset val="134"/>
      </rPr>
      <t>、往届生</t>
    </r>
    <phoneticPr fontId="3" type="noConversion"/>
  </si>
  <si>
    <t>通关实务</t>
    <phoneticPr fontId="3" type="noConversion"/>
  </si>
  <si>
    <r>
      <t>12022041A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12022041B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12022041C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12022041D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12022045C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12022045D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12022045E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12022045F</t>
    </r>
    <r>
      <rPr>
        <sz val="10"/>
        <rFont val="宋体"/>
        <family val="3"/>
        <charset val="134"/>
      </rPr>
      <t>、往届生</t>
    </r>
    <phoneticPr fontId="3" type="noConversion"/>
  </si>
  <si>
    <t>姚华云</t>
  </si>
  <si>
    <r>
      <rPr>
        <sz val="10"/>
        <rFont val="宋体"/>
        <family val="2"/>
      </rPr>
      <t>机考</t>
    </r>
    <phoneticPr fontId="3" type="noConversion"/>
  </si>
  <si>
    <t>12020041C、12020041B、往届生</t>
    <phoneticPr fontId="3" type="noConversion"/>
  </si>
  <si>
    <t>23-24-1学期法商学院第1-2周专业课考试日程和监考安排表</t>
    <phoneticPr fontId="3" type="noConversion"/>
  </si>
  <si>
    <t>缓补考</t>
    <phoneticPr fontId="3" type="noConversion"/>
  </si>
  <si>
    <t>史梦颖</t>
    <phoneticPr fontId="3" type="noConversion"/>
  </si>
  <si>
    <t>范继魏</t>
    <phoneticPr fontId="3" type="noConversion"/>
  </si>
  <si>
    <t>黄春兰</t>
    <phoneticPr fontId="3" type="noConversion"/>
  </si>
  <si>
    <t>朱金锋</t>
    <phoneticPr fontId="3" type="noConversion"/>
  </si>
  <si>
    <t>冯小舟</t>
    <phoneticPr fontId="3" type="noConversion"/>
  </si>
  <si>
    <t>2022级转专业暑期补修</t>
    <phoneticPr fontId="3" type="noConversion"/>
  </si>
  <si>
    <t>赵华</t>
    <phoneticPr fontId="3" type="noConversion"/>
  </si>
  <si>
    <r>
      <rPr>
        <sz val="10"/>
        <rFont val="宋体"/>
        <family val="2"/>
      </rPr>
      <t>赵华</t>
    </r>
    <phoneticPr fontId="3" type="noConversion"/>
  </si>
  <si>
    <r>
      <rPr>
        <sz val="10"/>
        <rFont val="宋体"/>
        <family val="2"/>
      </rPr>
      <t>机考</t>
    </r>
    <phoneticPr fontId="3" type="noConversion"/>
  </si>
  <si>
    <t>12022031B</t>
  </si>
  <si>
    <t>12022031B、12022032A、12022041ABCD、12022042A、12022043A、12022045ABCDEF转专业学生</t>
    <phoneticPr fontId="3" type="noConversion"/>
  </si>
  <si>
    <r>
      <t>12022041ABCD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12022045ABCDEF</t>
    </r>
    <r>
      <rPr>
        <sz val="10"/>
        <rFont val="宋体"/>
        <family val="3"/>
        <charset val="134"/>
      </rPr>
      <t>转专业学生</t>
    </r>
    <phoneticPr fontId="3" type="noConversion"/>
  </si>
  <si>
    <t>俞欣妍</t>
    <phoneticPr fontId="3" type="noConversion"/>
  </si>
  <si>
    <t>章立萍</t>
    <phoneticPr fontId="3" type="noConversion"/>
  </si>
  <si>
    <t>胡慧文</t>
    <phoneticPr fontId="3" type="noConversion"/>
  </si>
  <si>
    <t>赵璐</t>
    <phoneticPr fontId="3" type="noConversion"/>
  </si>
  <si>
    <t>2023-09-12(18:00-20:00)</t>
    <phoneticPr fontId="3" type="noConversion"/>
  </si>
  <si>
    <t>暑期补修</t>
    <phoneticPr fontId="3" type="noConversion"/>
  </si>
  <si>
    <t>周平根</t>
    <phoneticPr fontId="3" type="noConversion"/>
  </si>
  <si>
    <r>
      <t>5526</t>
    </r>
    <r>
      <rPr>
        <sz val="10"/>
        <rFont val="宋体"/>
        <family val="3"/>
        <charset val="134"/>
      </rPr>
      <t>办公室</t>
    </r>
    <phoneticPr fontId="3" type="noConversion"/>
  </si>
  <si>
    <t>左勇刚</t>
    <phoneticPr fontId="3" type="noConversion"/>
  </si>
  <si>
    <t>朱振伦</t>
    <phoneticPr fontId="3" type="noConversion"/>
  </si>
  <si>
    <t>章良</t>
    <phoneticPr fontId="3" type="noConversion"/>
  </si>
  <si>
    <t>张小玲</t>
    <phoneticPr fontId="3" type="noConversion"/>
  </si>
  <si>
    <t>张静</t>
    <phoneticPr fontId="3" type="noConversion"/>
  </si>
  <si>
    <t>三江学院法商学院专业课补考、缓考考试签到表</t>
  </si>
  <si>
    <t>考试时间：</t>
  </si>
  <si>
    <t>本部</t>
    <phoneticPr fontId="3" type="noConversion"/>
  </si>
  <si>
    <t>学号</t>
  </si>
  <si>
    <t>姓名</t>
  </si>
  <si>
    <t>考试类别</t>
  </si>
  <si>
    <t>备注</t>
  </si>
  <si>
    <t>12020152004</t>
  </si>
  <si>
    <t>林希悦</t>
  </si>
  <si>
    <t>12020045014</t>
  </si>
  <si>
    <t>郑佳妮</t>
  </si>
  <si>
    <t>12020045017</t>
  </si>
  <si>
    <t>张子月</t>
  </si>
  <si>
    <t>12020045A</t>
  </si>
  <si>
    <t>12020045020</t>
  </si>
  <si>
    <t>徐冰月</t>
  </si>
  <si>
    <t>12020045047</t>
  </si>
  <si>
    <t>南世航</t>
  </si>
  <si>
    <t>12020045064</t>
  </si>
  <si>
    <t>邵金跃</t>
  </si>
  <si>
    <t>12020045098</t>
  </si>
  <si>
    <t>可桑</t>
  </si>
  <si>
    <t>缓考</t>
  </si>
  <si>
    <t>12020045145</t>
  </si>
  <si>
    <t>朱文凌</t>
  </si>
  <si>
    <t>12020045C</t>
  </si>
  <si>
    <t>32020182044</t>
  </si>
  <si>
    <t>李元霞</t>
  </si>
  <si>
    <t>12020046070</t>
  </si>
  <si>
    <t>普琪</t>
  </si>
  <si>
    <t>32020042023</t>
  </si>
  <si>
    <t>余晓娅</t>
  </si>
  <si>
    <t>12019181065</t>
  </si>
  <si>
    <t>于旗文</t>
  </si>
  <si>
    <t>补考</t>
    <phoneticPr fontId="3" type="noConversion"/>
  </si>
  <si>
    <t>缓考</t>
    <phoneticPr fontId="3" type="noConversion"/>
  </si>
  <si>
    <t>补考</t>
    <phoneticPr fontId="3" type="noConversion"/>
  </si>
  <si>
    <t>12020032005</t>
  </si>
  <si>
    <t>冯瑞楠</t>
  </si>
  <si>
    <t>12020032A</t>
  </si>
  <si>
    <t>12020032057</t>
  </si>
  <si>
    <t>焦锐</t>
  </si>
  <si>
    <t>12020032B</t>
  </si>
  <si>
    <t>12020032062</t>
  </si>
  <si>
    <t>朱子楠</t>
  </si>
  <si>
    <t>12020032069</t>
  </si>
  <si>
    <t>范士玉</t>
  </si>
  <si>
    <t>12020043027</t>
  </si>
  <si>
    <t>杨文</t>
  </si>
  <si>
    <t>12020043A</t>
  </si>
  <si>
    <t>32020043025</t>
  </si>
  <si>
    <t>董茂茂</t>
  </si>
  <si>
    <t>32020043A</t>
  </si>
  <si>
    <t>32020043030</t>
  </si>
  <si>
    <t>祝珩栋</t>
  </si>
  <si>
    <t>32020043031</t>
  </si>
  <si>
    <t>何雨霞</t>
  </si>
  <si>
    <t>32020043055</t>
  </si>
  <si>
    <t>杜鑫</t>
  </si>
  <si>
    <t>32020043B</t>
  </si>
  <si>
    <t>12020045A</t>
    <phoneticPr fontId="3" type="noConversion"/>
  </si>
  <si>
    <t>12020045B</t>
    <phoneticPr fontId="3" type="noConversion"/>
  </si>
  <si>
    <t>32020182B</t>
    <phoneticPr fontId="3" type="noConversion"/>
  </si>
  <si>
    <t>32020181008</t>
  </si>
  <si>
    <t>张宇鹏</t>
  </si>
  <si>
    <t>32020181037</t>
  </si>
  <si>
    <t>汪佳乐</t>
  </si>
  <si>
    <t>32020181043</t>
  </si>
  <si>
    <t>计梦雨</t>
  </si>
  <si>
    <t>12020181013</t>
  </si>
  <si>
    <t>王银丽</t>
  </si>
  <si>
    <t>12020181016</t>
  </si>
  <si>
    <t>何瑶影</t>
  </si>
  <si>
    <t>12020181029</t>
  </si>
  <si>
    <t>李国蓉</t>
  </si>
  <si>
    <t>12019181049</t>
  </si>
  <si>
    <t>卫东</t>
  </si>
  <si>
    <t>12020181D</t>
  </si>
  <si>
    <t>12020181103</t>
  </si>
  <si>
    <t>黎瑞雨</t>
  </si>
  <si>
    <t>12020181108</t>
  </si>
  <si>
    <t>罗丹丹</t>
  </si>
  <si>
    <t>12020181115</t>
  </si>
  <si>
    <t>李慧娟</t>
  </si>
  <si>
    <t>12020045E</t>
    <phoneticPr fontId="3" type="noConversion"/>
  </si>
  <si>
    <t>12021041028</t>
  </si>
  <si>
    <t>张少泽</t>
  </si>
  <si>
    <t>12021041A</t>
  </si>
  <si>
    <t>12021011168</t>
  </si>
  <si>
    <t>吴一迪</t>
  </si>
  <si>
    <t>12021041E</t>
  </si>
  <si>
    <t>32020181013</t>
  </si>
  <si>
    <t>万胜洁</t>
  </si>
  <si>
    <t>12021181099</t>
  </si>
  <si>
    <t>魏燕燕</t>
  </si>
  <si>
    <t>12020043038</t>
  </si>
  <si>
    <t>毛苏静</t>
  </si>
  <si>
    <t>32020043035</t>
  </si>
  <si>
    <t>章逸</t>
  </si>
  <si>
    <t>32020043045</t>
  </si>
  <si>
    <t>朱梦晨</t>
  </si>
  <si>
    <t>12020041038</t>
  </si>
  <si>
    <t>王雅琪</t>
  </si>
  <si>
    <t>12020041B</t>
  </si>
  <si>
    <t>12020041046</t>
  </si>
  <si>
    <t>陆文瑾</t>
  </si>
  <si>
    <t>12020041054</t>
  </si>
  <si>
    <t>金磊</t>
  </si>
  <si>
    <t>12020041055</t>
  </si>
  <si>
    <t>龙兴</t>
  </si>
  <si>
    <t>12020041066</t>
  </si>
  <si>
    <t>蒲俊仁</t>
  </si>
  <si>
    <t>12020041093</t>
  </si>
  <si>
    <t>李梦豪</t>
  </si>
  <si>
    <t>12020041C</t>
  </si>
  <si>
    <t>12020041111</t>
  </si>
  <si>
    <t>佟安</t>
  </si>
  <si>
    <t>12020041D</t>
  </si>
  <si>
    <t>12021031007</t>
  </si>
  <si>
    <t>张丁文</t>
  </si>
  <si>
    <t>12021031A</t>
  </si>
  <si>
    <t>12021031036</t>
  </si>
  <si>
    <t>任家霖</t>
  </si>
  <si>
    <t>12021031B</t>
  </si>
  <si>
    <t>12021032016</t>
  </si>
  <si>
    <t>王时茂</t>
  </si>
  <si>
    <t>12020181020</t>
  </si>
  <si>
    <t>黄霖晋</t>
  </si>
  <si>
    <t>12020181049</t>
  </si>
  <si>
    <t>卢靖仁</t>
  </si>
  <si>
    <t>12020181051</t>
  </si>
  <si>
    <t>黄磊</t>
  </si>
  <si>
    <t>12021181096</t>
  </si>
  <si>
    <t>谷弘一</t>
  </si>
  <si>
    <t>12021042032</t>
  </si>
  <si>
    <t>谷慧怡</t>
  </si>
  <si>
    <t>12021041026</t>
  </si>
  <si>
    <t>吴润泽</t>
  </si>
  <si>
    <t>12021061089</t>
  </si>
  <si>
    <t>彭键</t>
  </si>
  <si>
    <t>12021041B</t>
  </si>
  <si>
    <t>12021041072</t>
  </si>
  <si>
    <t>刘阳</t>
  </si>
  <si>
    <t>12021041C</t>
  </si>
  <si>
    <t>12021041089</t>
  </si>
  <si>
    <t>吕欣悦</t>
  </si>
  <si>
    <t>12021041119</t>
  </si>
  <si>
    <t>汤晓慧</t>
  </si>
  <si>
    <t>12021041D</t>
  </si>
  <si>
    <t>12021011128</t>
  </si>
  <si>
    <t>王笑</t>
  </si>
  <si>
    <t>12020045109</t>
  </si>
  <si>
    <t>崔喆</t>
  </si>
  <si>
    <t>12020045113</t>
  </si>
  <si>
    <t>戴欣瑶</t>
  </si>
  <si>
    <t>12020045144</t>
  </si>
  <si>
    <t>胡航硕</t>
  </si>
  <si>
    <t>12020045161</t>
  </si>
  <si>
    <t>陈子墨</t>
  </si>
  <si>
    <t>12020045D</t>
  </si>
  <si>
    <t>12021032102</t>
  </si>
  <si>
    <t>李智瑞</t>
  </si>
  <si>
    <t>12021046A</t>
  </si>
  <si>
    <t>12021046042</t>
  </si>
  <si>
    <t>马聪焰</t>
  </si>
  <si>
    <t>12021046053</t>
  </si>
  <si>
    <t>尤法特</t>
  </si>
  <si>
    <t>12021182035</t>
  </si>
  <si>
    <t>刘俊霖</t>
  </si>
  <si>
    <t>12021182036</t>
  </si>
  <si>
    <t>田明</t>
  </si>
  <si>
    <t>32020181028</t>
  </si>
  <si>
    <t>唐振伟</t>
  </si>
  <si>
    <t>董灿</t>
    <phoneticPr fontId="3" type="noConversion"/>
  </si>
  <si>
    <t>通关实务</t>
  </si>
  <si>
    <t>往届生</t>
    <phoneticPr fontId="3" type="noConversion"/>
  </si>
  <si>
    <t>12021032091</t>
  </si>
  <si>
    <t>蔡峥</t>
  </si>
  <si>
    <t>12021046049</t>
  </si>
  <si>
    <t>张仔龙</t>
  </si>
  <si>
    <t>12021045050</t>
  </si>
  <si>
    <t>李吉念</t>
  </si>
  <si>
    <t>12021045096</t>
  </si>
  <si>
    <t>张立名</t>
  </si>
  <si>
    <t>32020181033</t>
  </si>
  <si>
    <t>卢新欣</t>
  </si>
  <si>
    <t>12020181033</t>
  </si>
  <si>
    <t>栾素怡</t>
  </si>
  <si>
    <t>12020181102</t>
  </si>
  <si>
    <t>马超</t>
  </si>
  <si>
    <t>12020041082</t>
  </si>
  <si>
    <t>杨静</t>
  </si>
  <si>
    <t>12020041C</t>
    <phoneticPr fontId="3" type="noConversion"/>
  </si>
  <si>
    <t>12015041179</t>
  </si>
  <si>
    <t>张晓倬</t>
  </si>
  <si>
    <t>117041D</t>
  </si>
  <si>
    <t>12017041203</t>
  </si>
  <si>
    <t>袁东良</t>
  </si>
  <si>
    <t>117041F</t>
  </si>
  <si>
    <t>往届生</t>
    <phoneticPr fontId="3" type="noConversion"/>
  </si>
  <si>
    <t>32020042050</t>
  </si>
  <si>
    <t>彭伦治</t>
  </si>
  <si>
    <t>12021102019</t>
  </si>
  <si>
    <t>李雨桐</t>
  </si>
  <si>
    <t>12020181055</t>
  </si>
  <si>
    <t>韦世芳</t>
  </si>
  <si>
    <t>12020181056</t>
  </si>
  <si>
    <t>卓光煜</t>
  </si>
  <si>
    <t>12020181057</t>
  </si>
  <si>
    <t>李丹</t>
  </si>
  <si>
    <t>32020182014</t>
  </si>
  <si>
    <t>张美玲</t>
  </si>
  <si>
    <t>32020182029</t>
  </si>
  <si>
    <t>张信游</t>
  </si>
  <si>
    <t>跨境电子商务基础</t>
    <phoneticPr fontId="3" type="noConversion"/>
  </si>
  <si>
    <t>12021032090</t>
  </si>
  <si>
    <t>杨博</t>
  </si>
  <si>
    <t>12021182033</t>
  </si>
  <si>
    <t>王侯致远</t>
  </si>
  <si>
    <t>12022046011</t>
  </si>
  <si>
    <t>沈朱丽</t>
  </si>
  <si>
    <t>12022046A</t>
  </si>
  <si>
    <t>12022046027</t>
  </si>
  <si>
    <t>孙跃</t>
  </si>
  <si>
    <t>12022046031</t>
  </si>
  <si>
    <t>沙沈梓昊</t>
  </si>
  <si>
    <t>12022046035</t>
  </si>
  <si>
    <t>钱宇栋</t>
  </si>
  <si>
    <t>12022046039</t>
  </si>
  <si>
    <t>王浩宇</t>
  </si>
  <si>
    <t>12022046048</t>
  </si>
  <si>
    <t>王佩成</t>
  </si>
  <si>
    <t>12022046B</t>
  </si>
  <si>
    <t>12022046053</t>
  </si>
  <si>
    <t>高元海</t>
  </si>
  <si>
    <t>12022181013</t>
  </si>
  <si>
    <t>王梓轩</t>
  </si>
  <si>
    <t>12022181A</t>
  </si>
  <si>
    <t>12022181019</t>
  </si>
  <si>
    <t>冷青坤</t>
  </si>
  <si>
    <t>12022181023</t>
  </si>
  <si>
    <t>吴限</t>
  </si>
  <si>
    <t>12022031008</t>
  </si>
  <si>
    <t>李双邑</t>
  </si>
  <si>
    <t>12022041023</t>
  </si>
  <si>
    <t>汪兴洁</t>
  </si>
  <si>
    <t>12022041A</t>
  </si>
  <si>
    <t>12022041060</t>
  </si>
  <si>
    <t>蔡颖</t>
  </si>
  <si>
    <t>12022041B</t>
  </si>
  <si>
    <t>12022041067</t>
  </si>
  <si>
    <t>高静怡</t>
  </si>
  <si>
    <t>12022041C</t>
  </si>
  <si>
    <t>12022041078</t>
  </si>
  <si>
    <t>吕子壮</t>
  </si>
  <si>
    <t>12022041096</t>
  </si>
  <si>
    <t>张庭玉</t>
  </si>
  <si>
    <t>12022041099</t>
  </si>
  <si>
    <t>蔡俊新</t>
  </si>
  <si>
    <t>12022041D</t>
  </si>
  <si>
    <t>12022041106</t>
  </si>
  <si>
    <t>邓奕恒</t>
  </si>
  <si>
    <t>12022041107</t>
  </si>
  <si>
    <t>马毓秀</t>
  </si>
  <si>
    <t>12022041112</t>
  </si>
  <si>
    <t>张子猷</t>
  </si>
  <si>
    <t>12022041122</t>
  </si>
  <si>
    <t>廖红萍</t>
  </si>
  <si>
    <t>12022045088</t>
  </si>
  <si>
    <t>施羽婷</t>
  </si>
  <si>
    <t>12022045C</t>
  </si>
  <si>
    <t>12022045092</t>
  </si>
  <si>
    <t>张子骏</t>
  </si>
  <si>
    <t>12022045129</t>
  </si>
  <si>
    <t>唐豪</t>
  </si>
  <si>
    <t>12022045135</t>
  </si>
  <si>
    <t>罗布旺姆</t>
  </si>
  <si>
    <t>12022045D</t>
  </si>
  <si>
    <t>12022045146</t>
  </si>
  <si>
    <t>黄熠博</t>
  </si>
  <si>
    <t>12022045154</t>
  </si>
  <si>
    <t>赵耀民</t>
  </si>
  <si>
    <t>12022045155</t>
  </si>
  <si>
    <t>韦明霞</t>
  </si>
  <si>
    <t>12022045157</t>
  </si>
  <si>
    <t>卞雨恬</t>
  </si>
  <si>
    <t>12022045175</t>
  </si>
  <si>
    <t>陶晨洋</t>
  </si>
  <si>
    <t>12022045E</t>
  </si>
  <si>
    <t>12022045180</t>
  </si>
  <si>
    <t>王弋文</t>
  </si>
  <si>
    <t>12022045197</t>
  </si>
  <si>
    <t>周雷</t>
  </si>
  <si>
    <t>12022045218</t>
  </si>
  <si>
    <t>张翔</t>
  </si>
  <si>
    <t>12022045F</t>
  </si>
  <si>
    <t>12022045220</t>
  </si>
  <si>
    <t>达瓦</t>
  </si>
  <si>
    <t>12022045229</t>
  </si>
  <si>
    <t>杨镓齐</t>
  </si>
  <si>
    <t>12022045238</t>
  </si>
  <si>
    <t>黄云露</t>
  </si>
  <si>
    <t>12022045249</t>
  </si>
  <si>
    <t>方文欣</t>
  </si>
  <si>
    <t>12022045255</t>
  </si>
  <si>
    <t>陈思</t>
  </si>
  <si>
    <t>12022043026</t>
  </si>
  <si>
    <t>曾祥炀</t>
  </si>
  <si>
    <t>12022046003</t>
  </si>
  <si>
    <t>杨雨柔</t>
  </si>
  <si>
    <t>12022046014</t>
  </si>
  <si>
    <t>蔡依琳</t>
  </si>
  <si>
    <t>12022046033</t>
  </si>
  <si>
    <t>王晨阳</t>
  </si>
  <si>
    <t>12022046073</t>
  </si>
  <si>
    <t>袁瑞</t>
  </si>
  <si>
    <t>12022181030</t>
  </si>
  <si>
    <t>郭俊呈</t>
  </si>
  <si>
    <t>12022181050</t>
  </si>
  <si>
    <t>芦全</t>
  </si>
  <si>
    <t>12022181B</t>
  </si>
  <si>
    <t>12022032002</t>
  </si>
  <si>
    <t>高凡清</t>
  </si>
  <si>
    <t>12022032A</t>
  </si>
  <si>
    <t>12022032023</t>
  </si>
  <si>
    <t>娄茹帅</t>
  </si>
  <si>
    <t>12022032066</t>
  </si>
  <si>
    <t>胡西漫</t>
  </si>
  <si>
    <t>12022032080</t>
  </si>
  <si>
    <t>徐浩畅</t>
  </si>
  <si>
    <t>12022071190</t>
  </si>
  <si>
    <t>闻艺燃</t>
  </si>
  <si>
    <t>12021091066</t>
  </si>
  <si>
    <t>韦家欢</t>
  </si>
  <si>
    <t>12022181029</t>
  </si>
  <si>
    <t>叶瑾晗</t>
  </si>
  <si>
    <t>12022181032</t>
  </si>
  <si>
    <t>王鹤颖</t>
  </si>
  <si>
    <t>12022074013</t>
  </si>
  <si>
    <t>任可心</t>
  </si>
  <si>
    <t>12022074049</t>
  </si>
  <si>
    <t>李鑫怡</t>
  </si>
  <si>
    <t>12022061029</t>
  </si>
  <si>
    <t>赵一缨</t>
  </si>
  <si>
    <t>12022061031</t>
  </si>
  <si>
    <t>陈仇淼</t>
  </si>
  <si>
    <t>12022011080</t>
  </si>
  <si>
    <t>刘润</t>
  </si>
  <si>
    <t>12022011248</t>
  </si>
  <si>
    <t>许子雄</t>
  </si>
  <si>
    <t>12022011271</t>
  </si>
  <si>
    <t>王馨雨</t>
  </si>
  <si>
    <t>12022074032</t>
  </si>
  <si>
    <t>高源</t>
  </si>
  <si>
    <t>12022061107</t>
  </si>
  <si>
    <t>张森凤</t>
  </si>
  <si>
    <t>12022181068</t>
  </si>
  <si>
    <t>刘昊霖</t>
  </si>
  <si>
    <t>12022045B</t>
  </si>
  <si>
    <t>12022061097</t>
  </si>
  <si>
    <t>宋舒平</t>
  </si>
  <si>
    <t>12022111004</t>
  </si>
  <si>
    <t>周莉娟</t>
  </si>
  <si>
    <t>12022111015</t>
  </si>
  <si>
    <t>李畅</t>
  </si>
  <si>
    <t>12022111030</t>
  </si>
  <si>
    <t>周慧</t>
  </si>
  <si>
    <t>12022111049</t>
  </si>
  <si>
    <t>唐杰</t>
  </si>
  <si>
    <t>12022111055</t>
  </si>
  <si>
    <t>尚子涵</t>
  </si>
  <si>
    <t>12022111058</t>
  </si>
  <si>
    <t>刘佳月</t>
  </si>
  <si>
    <t>12022081048</t>
  </si>
  <si>
    <t>杨志鹏</t>
  </si>
  <si>
    <t>12022081140</t>
  </si>
  <si>
    <t>汪陈慧</t>
  </si>
  <si>
    <t>12022011004</t>
  </si>
  <si>
    <t>袁梦晶</t>
  </si>
  <si>
    <t>12022045A</t>
  </si>
  <si>
    <t>12022011183</t>
  </si>
  <si>
    <t>张与轩</t>
  </si>
  <si>
    <t>12022011221</t>
  </si>
  <si>
    <t>祝闻翊</t>
  </si>
  <si>
    <t>12022011228</t>
  </si>
  <si>
    <t>郎巧敏</t>
  </si>
  <si>
    <t>12022011238</t>
  </si>
  <si>
    <t>刘多多</t>
  </si>
  <si>
    <t>12021155007</t>
  </si>
  <si>
    <t>王瑞</t>
  </si>
  <si>
    <t>12022042A</t>
  </si>
  <si>
    <t>12022061071</t>
  </si>
  <si>
    <t>李卓璇</t>
  </si>
  <si>
    <t>12022094026</t>
  </si>
  <si>
    <t>李页</t>
  </si>
  <si>
    <t>12022121107</t>
  </si>
  <si>
    <t>覃颖诗</t>
  </si>
  <si>
    <t>12022121024</t>
  </si>
  <si>
    <t>丁浩</t>
  </si>
  <si>
    <t>12022061026</t>
  </si>
  <si>
    <t>王子菡</t>
  </si>
  <si>
    <t>12022061056</t>
  </si>
  <si>
    <t>杨瑞秀</t>
  </si>
  <si>
    <t>12022061090</t>
  </si>
  <si>
    <t>李雨池</t>
  </si>
  <si>
    <t>12022061094</t>
  </si>
  <si>
    <t>黄荣露</t>
  </si>
  <si>
    <t>12022111022</t>
  </si>
  <si>
    <t>李政豪</t>
  </si>
  <si>
    <t>12022122021</t>
  </si>
  <si>
    <t>黄檬佳</t>
  </si>
  <si>
    <t>12022122039</t>
  </si>
  <si>
    <t>赵永祎</t>
  </si>
  <si>
    <t>12022011079</t>
  </si>
  <si>
    <t>段可</t>
  </si>
  <si>
    <t>12022041087</t>
  </si>
  <si>
    <t>王政霖</t>
  </si>
  <si>
    <t>12022032008</t>
  </si>
  <si>
    <t>毛瑞</t>
  </si>
  <si>
    <t>12022032017</t>
  </si>
  <si>
    <t>熊子意</t>
  </si>
  <si>
    <t>12022032019</t>
  </si>
  <si>
    <t>马可心</t>
  </si>
  <si>
    <t>12022032020</t>
  </si>
  <si>
    <t>祁雨桐</t>
  </si>
  <si>
    <t>12022032022</t>
  </si>
  <si>
    <t>胡东庚</t>
  </si>
  <si>
    <t>12022032024</t>
  </si>
  <si>
    <t>张淑玉</t>
  </si>
  <si>
    <t>12022032026</t>
  </si>
  <si>
    <t>邓贤</t>
  </si>
  <si>
    <t>12022032027</t>
  </si>
  <si>
    <t>冼宇超</t>
  </si>
  <si>
    <t>12022032035</t>
  </si>
  <si>
    <t>赵馨楠</t>
  </si>
  <si>
    <t>12022032042</t>
  </si>
  <si>
    <t>陈泓宇</t>
  </si>
  <si>
    <t>12022032073</t>
  </si>
  <si>
    <t>方子晗</t>
  </si>
  <si>
    <t>12022032085</t>
  </si>
  <si>
    <t>杜文博</t>
  </si>
  <si>
    <t>12021181061</t>
  </si>
  <si>
    <t>张思源</t>
  </si>
  <si>
    <t>12022101003</t>
  </si>
  <si>
    <t>刘显凤</t>
  </si>
  <si>
    <t>12022101006</t>
  </si>
  <si>
    <t>赖晓烨</t>
  </si>
  <si>
    <t>12022101066</t>
  </si>
  <si>
    <t>于涵</t>
  </si>
  <si>
    <t>12022101077</t>
  </si>
  <si>
    <t>王宇彤</t>
  </si>
  <si>
    <t>12022043035</t>
  </si>
  <si>
    <t>林燕玲</t>
  </si>
  <si>
    <t>暑期补修</t>
    <phoneticPr fontId="3" type="noConversion"/>
  </si>
  <si>
    <t>12022032077</t>
  </si>
  <si>
    <t>李璐</t>
  </si>
  <si>
    <t>12022101061</t>
  </si>
  <si>
    <t>任福星</t>
  </si>
  <si>
    <t>12022101064</t>
  </si>
  <si>
    <t>玄在旭</t>
  </si>
  <si>
    <t>12022101072</t>
  </si>
  <si>
    <t>章瑞</t>
  </si>
  <si>
    <t>12022101078</t>
  </si>
  <si>
    <t>黄崇玮</t>
  </si>
  <si>
    <t>12022043019</t>
  </si>
  <si>
    <t>何思</t>
  </si>
  <si>
    <t>12022032007</t>
  </si>
  <si>
    <t>钱海馨</t>
  </si>
  <si>
    <t>12022032009</t>
  </si>
  <si>
    <t>周婷</t>
  </si>
  <si>
    <t>12022032012</t>
  </si>
  <si>
    <t>黄静怡</t>
  </si>
  <si>
    <t>12022032014</t>
  </si>
  <si>
    <t>朱怀玉</t>
  </si>
  <si>
    <t>12022032040</t>
  </si>
  <si>
    <t>倪沁炜</t>
  </si>
  <si>
    <t>12022101029</t>
  </si>
  <si>
    <t>张芸茜</t>
  </si>
  <si>
    <t>12022101038</t>
  </si>
  <si>
    <t>张宇伟文</t>
  </si>
  <si>
    <t>12022101079</t>
  </si>
  <si>
    <t>祝文清</t>
  </si>
  <si>
    <t>12022042008</t>
  </si>
  <si>
    <t>金玉</t>
  </si>
  <si>
    <t>12022042012</t>
  </si>
  <si>
    <t>周雨萱</t>
  </si>
  <si>
    <t>12022042034</t>
  </si>
  <si>
    <t>丁芷郁</t>
  </si>
  <si>
    <r>
      <t>001133/</t>
    </r>
    <r>
      <rPr>
        <sz val="10"/>
        <rFont val="宋体"/>
        <family val="3"/>
        <charset val="134"/>
      </rPr>
      <t>姚华云</t>
    </r>
    <phoneticPr fontId="3" type="noConversion"/>
  </si>
  <si>
    <t>成本会计</t>
    <phoneticPr fontId="3" type="noConversion"/>
  </si>
  <si>
    <r>
      <rPr>
        <b/>
        <sz val="12"/>
        <color theme="1"/>
        <rFont val="宋体"/>
        <family val="3"/>
        <charset val="134"/>
      </rPr>
      <t>签名</t>
    </r>
    <phoneticPr fontId="3" type="noConversion"/>
  </si>
  <si>
    <r>
      <t>002000/</t>
    </r>
    <r>
      <rPr>
        <sz val="10"/>
        <rFont val="宋体"/>
        <family val="3"/>
        <charset val="134"/>
      </rPr>
      <t>刘珺</t>
    </r>
    <phoneticPr fontId="3" type="noConversion"/>
  </si>
  <si>
    <t>国际市场营销</t>
    <phoneticPr fontId="3" type="noConversion"/>
  </si>
  <si>
    <t>外贸函电</t>
    <phoneticPr fontId="3" type="noConversion"/>
  </si>
  <si>
    <r>
      <rPr>
        <b/>
        <sz val="11"/>
        <color theme="1"/>
        <rFont val="宋体"/>
        <family val="3"/>
        <charset val="134"/>
      </rPr>
      <t>考试地点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</si>
  <si>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</si>
  <si>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签名</t>
    </r>
    <phoneticPr fontId="3" type="noConversion"/>
  </si>
  <si>
    <r>
      <rPr>
        <sz val="10"/>
        <color theme="1"/>
        <rFont val="等线"/>
        <family val="2"/>
      </rPr>
      <t>董灿</t>
    </r>
    <phoneticPr fontId="3" type="noConversion"/>
  </si>
  <si>
    <r>
      <rPr>
        <sz val="10"/>
        <color theme="1"/>
        <rFont val="宋体"/>
        <family val="2"/>
      </rPr>
      <t>管理学</t>
    </r>
    <phoneticPr fontId="3" type="noConversion"/>
  </si>
  <si>
    <r>
      <rPr>
        <sz val="10"/>
        <color theme="1"/>
        <rFont val="宋体"/>
        <family val="2"/>
      </rPr>
      <t>民法Ⅰ</t>
    </r>
    <phoneticPr fontId="3" type="noConversion"/>
  </si>
  <si>
    <t>成本管理会计</t>
    <phoneticPr fontId="3" type="noConversion"/>
  </si>
  <si>
    <t>注意：考试和上课课程冲突的学生，请务必提前自行和任课老师做好请假事宜，按考试时间准时前来考试！</t>
    <phoneticPr fontId="3" type="noConversion"/>
  </si>
  <si>
    <r>
      <t>001215/</t>
    </r>
    <r>
      <rPr>
        <sz val="10"/>
        <rFont val="宋体"/>
        <family val="3"/>
        <charset val="134"/>
      </rPr>
      <t>孙燕</t>
    </r>
    <phoneticPr fontId="3" type="noConversion"/>
  </si>
  <si>
    <t>孙燕</t>
    <phoneticPr fontId="3" type="noConversion"/>
  </si>
  <si>
    <t>2023-09-13(18:00-20:00)</t>
    <phoneticPr fontId="3" type="noConversion"/>
  </si>
  <si>
    <t>管理学</t>
    <phoneticPr fontId="3" type="noConversion"/>
  </si>
  <si>
    <t>李芳芳</t>
    <phoneticPr fontId="3" type="noConversion"/>
  </si>
  <si>
    <t>尤国秋</t>
    <phoneticPr fontId="3" type="noConversion"/>
  </si>
  <si>
    <t>周平根</t>
    <phoneticPr fontId="3" type="noConversion"/>
  </si>
  <si>
    <t>星期三</t>
    <phoneticPr fontId="3" type="noConversion"/>
  </si>
  <si>
    <t>基础会计学</t>
    <phoneticPr fontId="3" type="noConversion"/>
  </si>
  <si>
    <t>史梦颖</t>
    <phoneticPr fontId="3" type="noConversion"/>
  </si>
  <si>
    <r>
      <rPr>
        <sz val="10"/>
        <rFont val="宋体"/>
        <family val="2"/>
      </rPr>
      <t>林霄</t>
    </r>
    <phoneticPr fontId="3" type="noConversion"/>
  </si>
  <si>
    <t>李芳芳、单兴岩，、汪菲</t>
    <phoneticPr fontId="3" type="noConversion"/>
  </si>
  <si>
    <t>田义生</t>
    <phoneticPr fontId="3" type="noConversion"/>
  </si>
  <si>
    <t>缓考</t>
    <phoneticPr fontId="3" type="noConversion"/>
  </si>
  <si>
    <t xml:space="preserve">  </t>
    <phoneticPr fontId="3" type="noConversion"/>
  </si>
  <si>
    <t xml:space="preserve"> </t>
    <phoneticPr fontId="3" type="noConversion"/>
  </si>
  <si>
    <t>民法Ⅰ</t>
    <phoneticPr fontId="3" type="noConversion"/>
  </si>
  <si>
    <t>可桑</t>
    <phoneticPr fontId="3" type="noConversion"/>
  </si>
  <si>
    <t>机考</t>
    <phoneticPr fontId="3" type="noConversion"/>
  </si>
  <si>
    <t>袁明兰</t>
    <phoneticPr fontId="3" type="noConversion"/>
  </si>
  <si>
    <t>改为5920机考</t>
    <phoneticPr fontId="3" type="noConversion"/>
  </si>
  <si>
    <t xml:space="preserve"> </t>
    <phoneticPr fontId="3" type="noConversion"/>
  </si>
  <si>
    <t>国际结算</t>
    <phoneticPr fontId="3" type="noConversion"/>
  </si>
  <si>
    <t>星期四</t>
    <phoneticPr fontId="3" type="noConversion"/>
  </si>
  <si>
    <t>2023-09-07(09:00-11:00)</t>
    <phoneticPr fontId="3" type="noConversion"/>
  </si>
  <si>
    <r>
      <t>002434/</t>
    </r>
    <r>
      <rPr>
        <sz val="10"/>
        <rFont val="宋体"/>
        <family val="3"/>
        <charset val="134"/>
      </rPr>
      <t>陈昕</t>
    </r>
    <phoneticPr fontId="3" type="noConversion"/>
  </si>
  <si>
    <r>
      <t>002248/</t>
    </r>
    <r>
      <rPr>
        <sz val="10"/>
        <rFont val="宋体"/>
        <family val="3"/>
        <charset val="134"/>
      </rPr>
      <t>邬小丽</t>
    </r>
    <phoneticPr fontId="3" type="noConversion"/>
  </si>
  <si>
    <r>
      <t>002148/</t>
    </r>
    <r>
      <rPr>
        <sz val="10"/>
        <rFont val="宋体"/>
        <family val="3"/>
        <charset val="134"/>
      </rPr>
      <t>孔琳</t>
    </r>
    <phoneticPr fontId="3" type="noConversion"/>
  </si>
  <si>
    <t>财务报告分析</t>
    <phoneticPr fontId="3" type="noConversion"/>
  </si>
  <si>
    <r>
      <t>002330/</t>
    </r>
    <r>
      <rPr>
        <sz val="10"/>
        <rFont val="宋体"/>
        <family val="3"/>
        <charset val="134"/>
      </rPr>
      <t>吴永贺</t>
    </r>
    <phoneticPr fontId="3" type="noConversion"/>
  </si>
  <si>
    <t>国际金融</t>
    <phoneticPr fontId="3" type="noConversion"/>
  </si>
  <si>
    <t>Basic Accounting</t>
    <phoneticPr fontId="3" type="noConversion"/>
  </si>
  <si>
    <r>
      <t>001785/</t>
    </r>
    <r>
      <rPr>
        <sz val="10"/>
        <rFont val="宋体"/>
        <family val="3"/>
        <charset val="134"/>
      </rPr>
      <t>李佳</t>
    </r>
    <phoneticPr fontId="3" type="noConversion"/>
  </si>
  <si>
    <r>
      <t>301845/</t>
    </r>
    <r>
      <rPr>
        <sz val="10"/>
        <rFont val="宋体"/>
        <family val="3"/>
        <charset val="134"/>
      </rPr>
      <t>谢加封</t>
    </r>
    <phoneticPr fontId="3" type="noConversion"/>
  </si>
  <si>
    <r>
      <t>002194/</t>
    </r>
    <r>
      <rPr>
        <sz val="10"/>
        <rFont val="宋体"/>
        <family val="3"/>
        <charset val="134"/>
      </rPr>
      <t>付小雨</t>
    </r>
    <phoneticPr fontId="3" type="noConversion"/>
  </si>
  <si>
    <r>
      <t>001355/</t>
    </r>
    <r>
      <rPr>
        <sz val="10"/>
        <rFont val="宋体"/>
        <family val="3"/>
        <charset val="134"/>
      </rPr>
      <t>马丽君</t>
    </r>
    <phoneticPr fontId="3" type="noConversion"/>
  </si>
  <si>
    <r>
      <t>001711/</t>
    </r>
    <r>
      <rPr>
        <sz val="10"/>
        <rFont val="宋体"/>
        <family val="3"/>
        <charset val="134"/>
      </rPr>
      <t>柏凌</t>
    </r>
    <phoneticPr fontId="3" type="noConversion"/>
  </si>
  <si>
    <r>
      <t>301511/</t>
    </r>
    <r>
      <rPr>
        <sz val="10"/>
        <rFont val="宋体"/>
        <family val="3"/>
        <charset val="134"/>
      </rPr>
      <t>秦德如</t>
    </r>
    <phoneticPr fontId="3" type="noConversion"/>
  </si>
  <si>
    <t>单证实务</t>
    <phoneticPr fontId="3" type="noConversion"/>
  </si>
  <si>
    <r>
      <t>001590/</t>
    </r>
    <r>
      <rPr>
        <sz val="10"/>
        <rFont val="宋体"/>
        <family val="3"/>
        <charset val="134"/>
      </rPr>
      <t>杨静</t>
    </r>
    <phoneticPr fontId="3" type="noConversion"/>
  </si>
  <si>
    <r>
      <t>001827/</t>
    </r>
    <r>
      <rPr>
        <sz val="10"/>
        <rFont val="宋体"/>
        <family val="3"/>
        <charset val="134"/>
      </rPr>
      <t>张静</t>
    </r>
    <phoneticPr fontId="3" type="noConversion"/>
  </si>
  <si>
    <r>
      <t>001196/</t>
    </r>
    <r>
      <rPr>
        <sz val="10"/>
        <rFont val="宋体"/>
        <family val="3"/>
        <charset val="134"/>
      </rPr>
      <t>徐晓玉</t>
    </r>
    <phoneticPr fontId="3" type="noConversion"/>
  </si>
  <si>
    <r>
      <t>002330/</t>
    </r>
    <r>
      <rPr>
        <sz val="10"/>
        <rFont val="宋体"/>
        <family val="3"/>
        <charset val="134"/>
      </rPr>
      <t>吴永贺</t>
    </r>
    <phoneticPr fontId="3" type="noConversion"/>
  </si>
  <si>
    <r>
      <t>001657/</t>
    </r>
    <r>
      <rPr>
        <sz val="10"/>
        <rFont val="宋体"/>
        <family val="3"/>
        <charset val="134"/>
      </rPr>
      <t>吴敏珏</t>
    </r>
    <phoneticPr fontId="3" type="noConversion"/>
  </si>
  <si>
    <r>
      <t>302581/</t>
    </r>
    <r>
      <rPr>
        <sz val="10"/>
        <rFont val="宋体"/>
        <family val="3"/>
        <charset val="134"/>
      </rPr>
      <t>于翠萍</t>
    </r>
    <phoneticPr fontId="3" type="noConversion"/>
  </si>
  <si>
    <r>
      <t>001132/</t>
    </r>
    <r>
      <rPr>
        <sz val="10"/>
        <rFont val="宋体"/>
        <family val="3"/>
        <charset val="134"/>
      </rPr>
      <t>顾艳、</t>
    </r>
    <r>
      <rPr>
        <sz val="10"/>
        <rFont val="Arial"/>
        <family val="2"/>
      </rPr>
      <t>002120/</t>
    </r>
    <r>
      <rPr>
        <sz val="10"/>
        <rFont val="宋体"/>
        <family val="3"/>
        <charset val="134"/>
      </rPr>
      <t>章之旺</t>
    </r>
    <phoneticPr fontId="3" type="noConversion"/>
  </si>
  <si>
    <r>
      <t>001805/</t>
    </r>
    <r>
      <rPr>
        <sz val="10"/>
        <rFont val="宋体"/>
        <family val="3"/>
        <charset val="134"/>
      </rPr>
      <t>于渝飞</t>
    </r>
    <phoneticPr fontId="3" type="noConversion"/>
  </si>
  <si>
    <r>
      <t>001765/</t>
    </r>
    <r>
      <rPr>
        <sz val="10"/>
        <rFont val="宋体"/>
        <family val="3"/>
        <charset val="134"/>
      </rPr>
      <t>马秀君</t>
    </r>
    <phoneticPr fontId="3" type="noConversion"/>
  </si>
  <si>
    <r>
      <t>002307/</t>
    </r>
    <r>
      <rPr>
        <sz val="10"/>
        <rFont val="宋体"/>
        <family val="3"/>
        <charset val="134"/>
      </rPr>
      <t>王翠娥</t>
    </r>
    <phoneticPr fontId="3" type="noConversion"/>
  </si>
  <si>
    <r>
      <t>001771/</t>
    </r>
    <r>
      <rPr>
        <sz val="10"/>
        <rFont val="宋体"/>
        <family val="3"/>
        <charset val="134"/>
      </rPr>
      <t>冯小舟</t>
    </r>
    <phoneticPr fontId="3" type="noConversion"/>
  </si>
  <si>
    <r>
      <t>001806/</t>
    </r>
    <r>
      <rPr>
        <sz val="10"/>
        <rFont val="宋体"/>
        <family val="3"/>
        <charset val="134"/>
      </rPr>
      <t>郭怀照</t>
    </r>
    <phoneticPr fontId="3" type="noConversion"/>
  </si>
  <si>
    <r>
      <t>001503/</t>
    </r>
    <r>
      <rPr>
        <sz val="10"/>
        <rFont val="宋体"/>
        <family val="3"/>
        <charset val="134"/>
      </rPr>
      <t>肖文圣</t>
    </r>
    <phoneticPr fontId="3" type="noConversion"/>
  </si>
  <si>
    <t>于旗文</t>
    <phoneticPr fontId="3" type="noConversion"/>
  </si>
  <si>
    <t>已到</t>
    <phoneticPr fontId="3" type="noConversion"/>
  </si>
  <si>
    <r>
      <t>302187/</t>
    </r>
    <r>
      <rPr>
        <sz val="10"/>
        <rFont val="宋体"/>
        <family val="3"/>
        <charset val="134"/>
      </rPr>
      <t>尚莉</t>
    </r>
    <phoneticPr fontId="3" type="noConversion"/>
  </si>
  <si>
    <r>
      <t>001355/</t>
    </r>
    <r>
      <rPr>
        <sz val="10"/>
        <rFont val="宋体"/>
        <family val="3"/>
        <charset val="134"/>
      </rPr>
      <t>马丽君</t>
    </r>
    <phoneticPr fontId="3" type="noConversion"/>
  </si>
  <si>
    <r>
      <t>002106/</t>
    </r>
    <r>
      <rPr>
        <sz val="10"/>
        <rFont val="宋体"/>
        <family val="3"/>
        <charset val="134"/>
      </rPr>
      <t>李根忠</t>
    </r>
    <phoneticPr fontId="3" type="noConversion"/>
  </si>
  <si>
    <r>
      <t>001672/</t>
    </r>
    <r>
      <rPr>
        <sz val="10"/>
        <rFont val="宋体"/>
        <family val="3"/>
        <charset val="134"/>
      </rPr>
      <t>杨慧</t>
    </r>
    <phoneticPr fontId="3" type="noConversion"/>
  </si>
  <si>
    <r>
      <t>001427/</t>
    </r>
    <r>
      <rPr>
        <sz val="10"/>
        <rFont val="宋体"/>
        <family val="3"/>
        <charset val="134"/>
      </rPr>
      <t>龚大春</t>
    </r>
    <phoneticPr fontId="3" type="noConversion"/>
  </si>
  <si>
    <r>
      <t>301512/</t>
    </r>
    <r>
      <rPr>
        <sz val="10"/>
        <rFont val="宋体"/>
        <family val="3"/>
        <charset val="134"/>
      </rPr>
      <t>郭娜</t>
    </r>
    <phoneticPr fontId="3" type="noConversion"/>
  </si>
  <si>
    <r>
      <t>002398/</t>
    </r>
    <r>
      <rPr>
        <sz val="10"/>
        <rFont val="宋体"/>
        <family val="3"/>
        <charset val="134"/>
      </rPr>
      <t>张小玲</t>
    </r>
    <phoneticPr fontId="3" type="noConversion"/>
  </si>
  <si>
    <r>
      <t>001428/</t>
    </r>
    <r>
      <rPr>
        <sz val="10"/>
        <rFont val="宋体"/>
        <family val="3"/>
        <charset val="134"/>
      </rPr>
      <t>彭松</t>
    </r>
    <phoneticPr fontId="3" type="noConversion"/>
  </si>
  <si>
    <r>
      <t>002408/</t>
    </r>
    <r>
      <rPr>
        <sz val="10"/>
        <rFont val="宋体"/>
        <family val="3"/>
        <charset val="134"/>
      </rPr>
      <t>孙志强</t>
    </r>
    <phoneticPr fontId="3" type="noConversion"/>
  </si>
  <si>
    <r>
      <t>301064/</t>
    </r>
    <r>
      <rPr>
        <sz val="10"/>
        <rFont val="宋体"/>
        <family val="3"/>
        <charset val="134"/>
      </rPr>
      <t>杨建军</t>
    </r>
    <phoneticPr fontId="3" type="noConversion"/>
  </si>
  <si>
    <r>
      <t>300081/</t>
    </r>
    <r>
      <rPr>
        <sz val="10"/>
        <rFont val="宋体"/>
        <family val="3"/>
        <charset val="134"/>
      </rPr>
      <t>石盛林</t>
    </r>
    <phoneticPr fontId="3" type="noConversion"/>
  </si>
  <si>
    <r>
      <t>002219/</t>
    </r>
    <r>
      <rPr>
        <sz val="10"/>
        <rFont val="宋体"/>
        <family val="3"/>
        <charset val="134"/>
      </rPr>
      <t>彭远凤</t>
    </r>
    <phoneticPr fontId="3" type="noConversion"/>
  </si>
  <si>
    <r>
      <t>001711/</t>
    </r>
    <r>
      <rPr>
        <sz val="10"/>
        <rFont val="宋体"/>
        <family val="3"/>
        <charset val="134"/>
      </rPr>
      <t>柏凌、</t>
    </r>
    <r>
      <rPr>
        <sz val="10"/>
        <rFont val="Arial"/>
        <family val="2"/>
      </rPr>
      <t>002338/</t>
    </r>
    <r>
      <rPr>
        <sz val="10"/>
        <rFont val="宋体"/>
        <family val="3"/>
        <charset val="134"/>
      </rPr>
      <t>周荣荣</t>
    </r>
    <phoneticPr fontId="3" type="noConversion"/>
  </si>
  <si>
    <r>
      <t>001711/</t>
    </r>
    <r>
      <rPr>
        <sz val="10"/>
        <rFont val="宋体"/>
        <family val="3"/>
        <charset val="134"/>
      </rPr>
      <t>柏凌</t>
    </r>
    <phoneticPr fontId="3" type="noConversion"/>
  </si>
  <si>
    <t>柏亚琴</t>
    <phoneticPr fontId="3" type="noConversion"/>
  </si>
  <si>
    <t>正在办理退学</t>
    <phoneticPr fontId="3" type="noConversion"/>
  </si>
  <si>
    <t>正在办理退学</t>
    <phoneticPr fontId="3" type="noConversion"/>
  </si>
  <si>
    <r>
      <rPr>
        <sz val="11"/>
        <color theme="1"/>
        <rFont val="宋体"/>
        <family val="2"/>
      </rPr>
      <t>成本管理会计</t>
    </r>
    <phoneticPr fontId="3" type="noConversion"/>
  </si>
  <si>
    <t>补考</t>
    <phoneticPr fontId="3" type="noConversion"/>
  </si>
  <si>
    <t>缓考</t>
    <phoneticPr fontId="3" type="noConversion"/>
  </si>
  <si>
    <t>冯立</t>
    <phoneticPr fontId="3" type="noConversion"/>
  </si>
  <si>
    <t>兰徐</t>
    <phoneticPr fontId="3" type="noConversion"/>
  </si>
  <si>
    <t>俞欣妍</t>
    <phoneticPr fontId="3" type="noConversion"/>
  </si>
  <si>
    <t>章立萍</t>
    <phoneticPr fontId="3" type="noConversion"/>
  </si>
  <si>
    <t>赵璐</t>
    <phoneticPr fontId="3" type="noConversion"/>
  </si>
  <si>
    <t>胡慧文</t>
    <phoneticPr fontId="3" type="noConversion"/>
  </si>
  <si>
    <t>史梦颖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</si>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</sst>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2"/>
    </font>
    <font>
      <b/>
      <sz val="16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宋体"/>
      <family val="2"/>
      <scheme val="minor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2"/>
      <scheme val="minor"/>
    </font>
    <font>
      <b/>
      <sz val="9"/>
      <color theme="1"/>
      <name val="宋体"/>
      <family val="3"/>
      <charset val="134"/>
    </font>
    <font>
      <sz val="10"/>
      <color theme="1"/>
      <name val="等线"/>
      <family val="2"/>
    </font>
    <font>
      <sz val="10"/>
      <color theme="1"/>
      <name val="宋体"/>
      <family val="2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9"/>
      <color theme="1"/>
      <name val="宋体"/>
      <family val="2"/>
      <scheme val="minor"/>
    </font>
    <font>
      <sz val="11"/>
      <color theme="1"/>
      <name val="宋体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</cellXfs>
  <cellStyles count="2">
    <cellStyle name="常规" xfId="0" builtinId="0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F12" sqref="F12"/>
    </sheetView>
  </sheetViews>
  <sheetFormatPr defaultRowHeight="13.5" x14ac:dyDescent="0.15"/>
  <cols>
    <col min="1" max="1" width="5" bestFit="1" customWidth="1"/>
    <col min="2" max="2" width="12.5" bestFit="1" customWidth="1"/>
    <col min="3" max="4" width="9" bestFit="1" customWidth="1"/>
    <col min="5" max="5" width="20" bestFit="1" customWidth="1"/>
    <col min="6" max="6" width="10.75" bestFit="1" customWidth="1"/>
    <col min="7" max="7" width="16.75" bestFit="1" customWidth="1"/>
    <col min="8" max="8" width="9.375" customWidth="1"/>
    <col min="9" max="9" width="14" style="8" bestFit="1" customWidth="1"/>
    <col min="10" max="10" width="16" customWidth="1"/>
    <col min="11" max="12" width="18.125" bestFit="1" customWidth="1"/>
    <col min="13" max="13" width="9" bestFit="1" customWidth="1"/>
    <col min="14" max="14" width="15" style="8" customWidth="1"/>
    <col min="15" max="16" width="10" customWidth="1"/>
    <col min="17" max="17" width="18" customWidth="1"/>
  </cols>
  <sheetData>
    <row r="1" spans="1:17" s="11" customFormat="1" ht="20.25" customHeight="1" x14ac:dyDescent="0.15">
      <c r="A1" s="45" t="s">
        <v>178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1.75" customHeight="1" x14ac:dyDescent="0.15">
      <c r="A2" s="3" t="s">
        <v>145</v>
      </c>
      <c r="B2" s="1" t="s">
        <v>3</v>
      </c>
      <c r="C2" s="1" t="s">
        <v>5</v>
      </c>
      <c r="D2" s="1" t="s">
        <v>6</v>
      </c>
      <c r="E2" s="1" t="s">
        <v>1</v>
      </c>
      <c r="F2" s="1" t="s">
        <v>2</v>
      </c>
      <c r="G2" s="1" t="s">
        <v>0</v>
      </c>
      <c r="H2" s="1" t="s">
        <v>722</v>
      </c>
      <c r="I2" s="6" t="s">
        <v>4</v>
      </c>
      <c r="J2" s="3" t="s">
        <v>136</v>
      </c>
      <c r="K2" s="3" t="s">
        <v>146</v>
      </c>
      <c r="L2" s="3" t="s">
        <v>147</v>
      </c>
      <c r="M2" s="3" t="s">
        <v>148</v>
      </c>
      <c r="N2" s="37" t="s">
        <v>9</v>
      </c>
      <c r="O2" s="1" t="s">
        <v>7</v>
      </c>
      <c r="P2" s="1" t="s">
        <v>8</v>
      </c>
      <c r="Q2" s="3" t="s">
        <v>137</v>
      </c>
    </row>
    <row r="3" spans="1:17" ht="20.25" customHeight="1" x14ac:dyDescent="0.15">
      <c r="A3" s="2">
        <v>1</v>
      </c>
      <c r="B3" s="2" t="s">
        <v>13</v>
      </c>
      <c r="C3" s="4" t="s">
        <v>138</v>
      </c>
      <c r="D3" s="4" t="s">
        <v>140</v>
      </c>
      <c r="E3" s="2" t="s">
        <v>11</v>
      </c>
      <c r="F3" s="2" t="s">
        <v>12</v>
      </c>
      <c r="G3" s="9" t="s">
        <v>10</v>
      </c>
      <c r="H3" s="4">
        <v>1</v>
      </c>
      <c r="I3" s="7" t="s">
        <v>14</v>
      </c>
      <c r="J3" s="2" t="s">
        <v>199</v>
      </c>
      <c r="K3" s="81" t="s">
        <v>783</v>
      </c>
      <c r="L3" s="47"/>
      <c r="M3" s="2" t="s">
        <v>149</v>
      </c>
      <c r="N3" s="7" t="s">
        <v>17</v>
      </c>
      <c r="O3" s="2" t="s">
        <v>15</v>
      </c>
      <c r="P3" s="2" t="s">
        <v>16</v>
      </c>
      <c r="Q3" s="5" t="s">
        <v>179</v>
      </c>
    </row>
    <row r="4" spans="1:17" ht="20.25" customHeight="1" x14ac:dyDescent="0.15">
      <c r="A4" s="2">
        <v>2</v>
      </c>
      <c r="B4" s="2" t="s">
        <v>13</v>
      </c>
      <c r="C4" s="4" t="s">
        <v>138</v>
      </c>
      <c r="D4" s="4" t="s">
        <v>140</v>
      </c>
      <c r="E4" s="2" t="s">
        <v>11</v>
      </c>
      <c r="F4" s="2" t="s">
        <v>19</v>
      </c>
      <c r="G4" s="9" t="s">
        <v>18</v>
      </c>
      <c r="H4" s="4">
        <v>1</v>
      </c>
      <c r="I4" s="7" t="s">
        <v>20</v>
      </c>
      <c r="J4" s="2" t="s">
        <v>199</v>
      </c>
      <c r="K4" s="83" t="s">
        <v>784</v>
      </c>
      <c r="L4" s="48"/>
      <c r="M4" s="2" t="s">
        <v>149</v>
      </c>
      <c r="N4" s="7" t="s">
        <v>732</v>
      </c>
      <c r="O4" s="2" t="s">
        <v>21</v>
      </c>
      <c r="P4" s="2" t="s">
        <v>16</v>
      </c>
      <c r="Q4" s="5" t="s">
        <v>179</v>
      </c>
    </row>
    <row r="5" spans="1:17" ht="20.25" customHeight="1" x14ac:dyDescent="0.15">
      <c r="A5" s="2">
        <v>3</v>
      </c>
      <c r="B5" s="2" t="s">
        <v>13</v>
      </c>
      <c r="C5" s="4" t="s">
        <v>138</v>
      </c>
      <c r="D5" s="4" t="s">
        <v>141</v>
      </c>
      <c r="E5" s="2" t="s">
        <v>23</v>
      </c>
      <c r="F5" s="2" t="s">
        <v>24</v>
      </c>
      <c r="G5" s="9" t="s">
        <v>22</v>
      </c>
      <c r="H5" s="4">
        <v>1</v>
      </c>
      <c r="I5" s="7" t="s">
        <v>25</v>
      </c>
      <c r="J5" s="2" t="s">
        <v>199</v>
      </c>
      <c r="K5" s="81" t="s">
        <v>785</v>
      </c>
      <c r="L5" s="47"/>
      <c r="M5" s="2" t="s">
        <v>149</v>
      </c>
      <c r="N5" s="7" t="s">
        <v>26</v>
      </c>
      <c r="O5" s="2" t="s">
        <v>21</v>
      </c>
      <c r="P5" s="2" t="s">
        <v>16</v>
      </c>
      <c r="Q5" s="5" t="s">
        <v>179</v>
      </c>
    </row>
    <row r="6" spans="1:17" ht="20.25" customHeight="1" x14ac:dyDescent="0.15">
      <c r="A6" s="2">
        <v>4</v>
      </c>
      <c r="B6" s="2" t="s">
        <v>13</v>
      </c>
      <c r="C6" s="4" t="s">
        <v>138</v>
      </c>
      <c r="D6" s="4" t="s">
        <v>141</v>
      </c>
      <c r="E6" s="2" t="s">
        <v>23</v>
      </c>
      <c r="F6" s="2" t="s">
        <v>28</v>
      </c>
      <c r="G6" s="9" t="s">
        <v>27</v>
      </c>
      <c r="H6" s="4">
        <v>1</v>
      </c>
      <c r="I6" s="7" t="s">
        <v>29</v>
      </c>
      <c r="J6" s="2" t="s">
        <v>199</v>
      </c>
      <c r="K6" s="82"/>
      <c r="L6" s="48"/>
      <c r="M6" s="2" t="s">
        <v>149</v>
      </c>
      <c r="N6" s="7" t="s">
        <v>733</v>
      </c>
      <c r="O6" s="2" t="s">
        <v>30</v>
      </c>
      <c r="P6" s="2" t="s">
        <v>16</v>
      </c>
      <c r="Q6" s="5" t="s">
        <v>179</v>
      </c>
    </row>
    <row r="7" spans="1:17" ht="25.5" x14ac:dyDescent="0.15">
      <c r="A7" s="2">
        <v>5</v>
      </c>
      <c r="B7" s="2"/>
      <c r="C7" s="4" t="s">
        <v>138</v>
      </c>
      <c r="D7" s="4" t="s">
        <v>141</v>
      </c>
      <c r="E7" s="2" t="s">
        <v>31</v>
      </c>
      <c r="F7" s="2" t="s">
        <v>32</v>
      </c>
      <c r="G7" s="15" t="s">
        <v>154</v>
      </c>
      <c r="H7" s="4">
        <v>4</v>
      </c>
      <c r="I7" s="7" t="s">
        <v>153</v>
      </c>
      <c r="J7" s="2" t="s">
        <v>151</v>
      </c>
      <c r="K7" s="17" t="s">
        <v>182</v>
      </c>
      <c r="L7" s="17" t="s">
        <v>183</v>
      </c>
      <c r="M7" s="2" t="s">
        <v>149</v>
      </c>
      <c r="N7" s="7" t="s">
        <v>155</v>
      </c>
      <c r="O7" s="2" t="s">
        <v>30</v>
      </c>
      <c r="P7" s="5" t="s">
        <v>152</v>
      </c>
      <c r="Q7" s="5" t="s">
        <v>179</v>
      </c>
    </row>
    <row r="8" spans="1:17" ht="38.25" x14ac:dyDescent="0.15">
      <c r="A8" s="2">
        <v>6</v>
      </c>
      <c r="B8" s="2" t="s">
        <v>13</v>
      </c>
      <c r="C8" s="4" t="s">
        <v>138</v>
      </c>
      <c r="D8" s="4" t="s">
        <v>141</v>
      </c>
      <c r="E8" s="2" t="s">
        <v>31</v>
      </c>
      <c r="F8" s="2" t="s">
        <v>34</v>
      </c>
      <c r="G8" s="9" t="s">
        <v>33</v>
      </c>
      <c r="H8" s="4">
        <v>5</v>
      </c>
      <c r="I8" s="7" t="s">
        <v>156</v>
      </c>
      <c r="J8" s="2">
        <v>3304</v>
      </c>
      <c r="K8" s="49" t="s">
        <v>184</v>
      </c>
      <c r="L8" s="52" t="s">
        <v>711</v>
      </c>
      <c r="M8" s="2" t="s">
        <v>149</v>
      </c>
      <c r="N8" s="7" t="s">
        <v>734</v>
      </c>
      <c r="O8" s="2" t="s">
        <v>30</v>
      </c>
      <c r="P8" s="2" t="s">
        <v>16</v>
      </c>
      <c r="Q8" s="5" t="s">
        <v>179</v>
      </c>
    </row>
    <row r="9" spans="1:17" ht="51" x14ac:dyDescent="0.15">
      <c r="A9" s="2">
        <v>7</v>
      </c>
      <c r="B9" s="2" t="s">
        <v>13</v>
      </c>
      <c r="C9" s="4" t="s">
        <v>138</v>
      </c>
      <c r="D9" s="4" t="s">
        <v>141</v>
      </c>
      <c r="E9" s="2" t="s">
        <v>31</v>
      </c>
      <c r="F9" s="2" t="s">
        <v>36</v>
      </c>
      <c r="G9" s="15" t="s">
        <v>735</v>
      </c>
      <c r="H9" s="4">
        <v>8</v>
      </c>
      <c r="I9" s="7" t="s">
        <v>157</v>
      </c>
      <c r="J9" s="2">
        <v>3304</v>
      </c>
      <c r="K9" s="50"/>
      <c r="L9" s="53"/>
      <c r="M9" s="2" t="s">
        <v>149</v>
      </c>
      <c r="N9" s="7" t="s">
        <v>736</v>
      </c>
      <c r="O9" s="2" t="s">
        <v>30</v>
      </c>
      <c r="P9" s="2" t="s">
        <v>16</v>
      </c>
      <c r="Q9" s="5" t="s">
        <v>179</v>
      </c>
    </row>
    <row r="10" spans="1:17" ht="18.75" customHeight="1" x14ac:dyDescent="0.15">
      <c r="A10" s="2">
        <v>8</v>
      </c>
      <c r="B10" s="2" t="s">
        <v>13</v>
      </c>
      <c r="C10" s="4" t="s">
        <v>138</v>
      </c>
      <c r="D10" s="4" t="s">
        <v>141</v>
      </c>
      <c r="E10" s="2" t="s">
        <v>31</v>
      </c>
      <c r="F10" s="2" t="s">
        <v>49</v>
      </c>
      <c r="G10" s="15" t="s">
        <v>737</v>
      </c>
      <c r="H10" s="4">
        <v>3</v>
      </c>
      <c r="I10" s="7" t="s">
        <v>44</v>
      </c>
      <c r="J10" s="2">
        <v>3304</v>
      </c>
      <c r="K10" s="50"/>
      <c r="L10" s="53"/>
      <c r="M10" s="2" t="s">
        <v>149</v>
      </c>
      <c r="N10" s="7" t="s">
        <v>739</v>
      </c>
      <c r="O10" s="2" t="s">
        <v>21</v>
      </c>
      <c r="P10" s="2" t="s">
        <v>16</v>
      </c>
      <c r="Q10" s="5" t="s">
        <v>179</v>
      </c>
    </row>
    <row r="11" spans="1:17" ht="25.5" x14ac:dyDescent="0.15">
      <c r="A11" s="2">
        <v>9</v>
      </c>
      <c r="B11" s="2" t="s">
        <v>13</v>
      </c>
      <c r="C11" s="4" t="s">
        <v>138</v>
      </c>
      <c r="D11" s="4" t="s">
        <v>141</v>
      </c>
      <c r="E11" s="2" t="s">
        <v>31</v>
      </c>
      <c r="F11" s="2" t="s">
        <v>51</v>
      </c>
      <c r="G11" s="9" t="s">
        <v>50</v>
      </c>
      <c r="H11" s="4">
        <v>8</v>
      </c>
      <c r="I11" s="7" t="s">
        <v>159</v>
      </c>
      <c r="J11" s="2">
        <v>3304</v>
      </c>
      <c r="K11" s="50"/>
      <c r="L11" s="53"/>
      <c r="M11" s="2" t="s">
        <v>149</v>
      </c>
      <c r="N11" s="7" t="s">
        <v>740</v>
      </c>
      <c r="O11" s="2" t="s">
        <v>30</v>
      </c>
      <c r="P11" s="2" t="s">
        <v>16</v>
      </c>
      <c r="Q11" s="5" t="s">
        <v>179</v>
      </c>
    </row>
    <row r="12" spans="1:17" ht="23.25" customHeight="1" x14ac:dyDescent="0.15">
      <c r="A12" s="2">
        <v>10</v>
      </c>
      <c r="B12" s="2" t="s">
        <v>13</v>
      </c>
      <c r="C12" s="4" t="s">
        <v>138</v>
      </c>
      <c r="D12" s="4" t="s">
        <v>141</v>
      </c>
      <c r="E12" s="2" t="s">
        <v>31</v>
      </c>
      <c r="F12" s="2" t="s">
        <v>38</v>
      </c>
      <c r="G12" s="9" t="s">
        <v>738</v>
      </c>
      <c r="H12" s="4">
        <v>1</v>
      </c>
      <c r="I12" s="7" t="s">
        <v>39</v>
      </c>
      <c r="J12" s="2">
        <v>3304</v>
      </c>
      <c r="K12" s="50"/>
      <c r="L12" s="53"/>
      <c r="M12" s="2" t="s">
        <v>149</v>
      </c>
      <c r="N12" s="7" t="s">
        <v>741</v>
      </c>
      <c r="O12" s="2" t="s">
        <v>30</v>
      </c>
      <c r="P12" s="2" t="s">
        <v>16</v>
      </c>
      <c r="Q12" s="5" t="s">
        <v>179</v>
      </c>
    </row>
    <row r="13" spans="1:17" ht="25.5" x14ac:dyDescent="0.15">
      <c r="A13" s="2">
        <v>11</v>
      </c>
      <c r="B13" s="2" t="s">
        <v>13</v>
      </c>
      <c r="C13" s="4" t="s">
        <v>138</v>
      </c>
      <c r="D13" s="4" t="s">
        <v>141</v>
      </c>
      <c r="E13" s="2" t="s">
        <v>31</v>
      </c>
      <c r="F13" s="2" t="s">
        <v>41</v>
      </c>
      <c r="G13" s="9" t="s">
        <v>40</v>
      </c>
      <c r="H13" s="4">
        <v>2</v>
      </c>
      <c r="I13" s="7" t="s">
        <v>158</v>
      </c>
      <c r="J13" s="2">
        <v>3304</v>
      </c>
      <c r="K13" s="51"/>
      <c r="L13" s="54"/>
      <c r="M13" s="2" t="s">
        <v>149</v>
      </c>
      <c r="N13" s="7" t="s">
        <v>742</v>
      </c>
      <c r="O13" s="2" t="s">
        <v>30</v>
      </c>
      <c r="P13" s="2" t="s">
        <v>16</v>
      </c>
      <c r="Q13" s="5" t="s">
        <v>179</v>
      </c>
    </row>
    <row r="14" spans="1:17" ht="25.5" customHeight="1" x14ac:dyDescent="0.15">
      <c r="A14" s="2">
        <v>12</v>
      </c>
      <c r="B14" s="2" t="s">
        <v>13</v>
      </c>
      <c r="C14" s="4" t="s">
        <v>138</v>
      </c>
      <c r="D14" s="4" t="s">
        <v>141</v>
      </c>
      <c r="E14" s="2" t="s">
        <v>31</v>
      </c>
      <c r="F14" s="2" t="s">
        <v>43</v>
      </c>
      <c r="G14" s="9" t="s">
        <v>42</v>
      </c>
      <c r="H14" s="4">
        <v>1</v>
      </c>
      <c r="I14" s="7" t="s">
        <v>44</v>
      </c>
      <c r="J14" s="2" t="s">
        <v>199</v>
      </c>
      <c r="K14" s="81" t="s">
        <v>786</v>
      </c>
      <c r="L14" s="18"/>
      <c r="M14" s="2" t="s">
        <v>149</v>
      </c>
      <c r="N14" s="7" t="s">
        <v>743</v>
      </c>
      <c r="O14" s="2" t="s">
        <v>30</v>
      </c>
      <c r="P14" s="2" t="s">
        <v>16</v>
      </c>
      <c r="Q14" s="5" t="s">
        <v>179</v>
      </c>
    </row>
    <row r="15" spans="1:17" ht="25.5" customHeight="1" x14ac:dyDescent="0.15">
      <c r="A15" s="2">
        <v>13</v>
      </c>
      <c r="B15" s="2" t="s">
        <v>13</v>
      </c>
      <c r="C15" s="4" t="s">
        <v>138</v>
      </c>
      <c r="D15" s="4" t="s">
        <v>141</v>
      </c>
      <c r="E15" s="2" t="s">
        <v>31</v>
      </c>
      <c r="F15" s="2" t="s">
        <v>46</v>
      </c>
      <c r="G15" s="15" t="s">
        <v>745</v>
      </c>
      <c r="H15" s="4">
        <v>1</v>
      </c>
      <c r="I15" s="7" t="s">
        <v>47</v>
      </c>
      <c r="J15" s="2" t="s">
        <v>199</v>
      </c>
      <c r="K15" s="81" t="s">
        <v>787</v>
      </c>
      <c r="L15" s="18"/>
      <c r="M15" s="2" t="s">
        <v>149</v>
      </c>
      <c r="N15" s="7" t="s">
        <v>744</v>
      </c>
      <c r="O15" s="2" t="s">
        <v>15</v>
      </c>
      <c r="P15" s="2" t="s">
        <v>16</v>
      </c>
      <c r="Q15" s="5" t="s">
        <v>179</v>
      </c>
    </row>
    <row r="16" spans="1:17" ht="38.25" x14ac:dyDescent="0.15">
      <c r="A16" s="2">
        <v>14</v>
      </c>
      <c r="B16" s="2" t="s">
        <v>13</v>
      </c>
      <c r="C16" s="4" t="s">
        <v>138</v>
      </c>
      <c r="D16" s="4" t="s">
        <v>142</v>
      </c>
      <c r="E16" s="2" t="s">
        <v>53</v>
      </c>
      <c r="F16" s="2" t="s">
        <v>54</v>
      </c>
      <c r="G16" s="9" t="s">
        <v>52</v>
      </c>
      <c r="H16" s="4">
        <v>5</v>
      </c>
      <c r="I16" s="7" t="s">
        <v>160</v>
      </c>
      <c r="J16" s="2">
        <v>3206</v>
      </c>
      <c r="K16" s="49" t="s">
        <v>181</v>
      </c>
      <c r="L16" s="49" t="s">
        <v>200</v>
      </c>
      <c r="M16" s="2" t="s">
        <v>149</v>
      </c>
      <c r="N16" s="7" t="s">
        <v>746</v>
      </c>
      <c r="O16" s="2" t="s">
        <v>30</v>
      </c>
      <c r="P16" s="2" t="s">
        <v>16</v>
      </c>
      <c r="Q16" s="5" t="s">
        <v>179</v>
      </c>
    </row>
    <row r="17" spans="1:17" ht="51" x14ac:dyDescent="0.15">
      <c r="A17" s="2">
        <v>15</v>
      </c>
      <c r="B17" s="2" t="s">
        <v>13</v>
      </c>
      <c r="C17" s="4" t="s">
        <v>138</v>
      </c>
      <c r="D17" s="4" t="s">
        <v>142</v>
      </c>
      <c r="E17" s="2" t="s">
        <v>53</v>
      </c>
      <c r="F17" s="2" t="s">
        <v>58</v>
      </c>
      <c r="G17" s="9" t="s">
        <v>57</v>
      </c>
      <c r="H17" s="4">
        <v>8</v>
      </c>
      <c r="I17" s="7" t="s">
        <v>161</v>
      </c>
      <c r="J17" s="2">
        <v>3206</v>
      </c>
      <c r="K17" s="50"/>
      <c r="L17" s="50"/>
      <c r="M17" s="2" t="s">
        <v>149</v>
      </c>
      <c r="N17" s="7" t="s">
        <v>747</v>
      </c>
      <c r="O17" s="2" t="s">
        <v>21</v>
      </c>
      <c r="P17" s="2" t="s">
        <v>16</v>
      </c>
      <c r="Q17" s="5" t="s">
        <v>179</v>
      </c>
    </row>
    <row r="18" spans="1:17" ht="38.25" x14ac:dyDescent="0.15">
      <c r="A18" s="2">
        <v>16</v>
      </c>
      <c r="B18" s="2" t="s">
        <v>13</v>
      </c>
      <c r="C18" s="4" t="s">
        <v>138</v>
      </c>
      <c r="D18" s="4" t="s">
        <v>142</v>
      </c>
      <c r="E18" s="2" t="s">
        <v>53</v>
      </c>
      <c r="F18" s="2" t="s">
        <v>63</v>
      </c>
      <c r="G18" s="9" t="s">
        <v>62</v>
      </c>
      <c r="H18" s="4">
        <v>3</v>
      </c>
      <c r="I18" s="7" t="s">
        <v>162</v>
      </c>
      <c r="J18" s="2">
        <v>3206</v>
      </c>
      <c r="K18" s="50"/>
      <c r="L18" s="50"/>
      <c r="M18" s="2" t="s">
        <v>149</v>
      </c>
      <c r="N18" s="7" t="s">
        <v>748</v>
      </c>
      <c r="O18" s="2" t="s">
        <v>30</v>
      </c>
      <c r="P18" s="2" t="s">
        <v>16</v>
      </c>
      <c r="Q18" s="5" t="s">
        <v>179</v>
      </c>
    </row>
    <row r="19" spans="1:17" ht="38.25" x14ac:dyDescent="0.15">
      <c r="A19" s="2">
        <v>17</v>
      </c>
      <c r="B19" s="2" t="s">
        <v>13</v>
      </c>
      <c r="C19" s="4" t="s">
        <v>138</v>
      </c>
      <c r="D19" s="4" t="s">
        <v>142</v>
      </c>
      <c r="E19" s="2" t="s">
        <v>53</v>
      </c>
      <c r="F19" s="2" t="s">
        <v>66</v>
      </c>
      <c r="G19" s="9" t="s">
        <v>65</v>
      </c>
      <c r="H19" s="4">
        <v>6</v>
      </c>
      <c r="I19" s="7" t="s">
        <v>163</v>
      </c>
      <c r="J19" s="2">
        <v>3206</v>
      </c>
      <c r="K19" s="50"/>
      <c r="L19" s="50"/>
      <c r="M19" s="2" t="s">
        <v>149</v>
      </c>
      <c r="N19" s="7" t="s">
        <v>749</v>
      </c>
      <c r="O19" s="2" t="s">
        <v>30</v>
      </c>
      <c r="P19" s="2" t="s">
        <v>16</v>
      </c>
      <c r="Q19" s="5" t="s">
        <v>179</v>
      </c>
    </row>
    <row r="20" spans="1:17" ht="21.75" customHeight="1" x14ac:dyDescent="0.15">
      <c r="A20" s="2">
        <v>18</v>
      </c>
      <c r="B20" s="2" t="s">
        <v>13</v>
      </c>
      <c r="C20" s="4" t="s">
        <v>138</v>
      </c>
      <c r="D20" s="4" t="s">
        <v>142</v>
      </c>
      <c r="E20" s="2" t="s">
        <v>53</v>
      </c>
      <c r="F20" s="2" t="s">
        <v>56</v>
      </c>
      <c r="G20" s="9" t="s">
        <v>55</v>
      </c>
      <c r="H20" s="4">
        <v>1</v>
      </c>
      <c r="I20" s="7" t="s">
        <v>47</v>
      </c>
      <c r="J20" s="2">
        <v>3206</v>
      </c>
      <c r="K20" s="50"/>
      <c r="L20" s="50"/>
      <c r="M20" s="2" t="s">
        <v>149</v>
      </c>
      <c r="N20" s="7" t="s">
        <v>750</v>
      </c>
      <c r="O20" s="2" t="s">
        <v>30</v>
      </c>
      <c r="P20" s="2" t="s">
        <v>16</v>
      </c>
      <c r="Q20" s="5" t="s">
        <v>179</v>
      </c>
    </row>
    <row r="21" spans="1:17" ht="21.75" customHeight="1" x14ac:dyDescent="0.15">
      <c r="A21" s="2">
        <v>19</v>
      </c>
      <c r="B21" s="2" t="s">
        <v>13</v>
      </c>
      <c r="C21" s="4" t="s">
        <v>138</v>
      </c>
      <c r="D21" s="4" t="s">
        <v>142</v>
      </c>
      <c r="E21" s="2" t="s">
        <v>53</v>
      </c>
      <c r="F21" s="2" t="s">
        <v>60</v>
      </c>
      <c r="G21" s="9" t="s">
        <v>59</v>
      </c>
      <c r="H21" s="4">
        <v>1</v>
      </c>
      <c r="I21" s="7" t="s">
        <v>61</v>
      </c>
      <c r="J21" s="2">
        <v>3206</v>
      </c>
      <c r="K21" s="51"/>
      <c r="L21" s="51"/>
      <c r="M21" s="2" t="s">
        <v>149</v>
      </c>
      <c r="N21" s="7" t="s">
        <v>751</v>
      </c>
      <c r="O21" s="2" t="s">
        <v>30</v>
      </c>
      <c r="P21" s="2" t="s">
        <v>16</v>
      </c>
      <c r="Q21" s="5" t="s">
        <v>179</v>
      </c>
    </row>
    <row r="22" spans="1:17" ht="63.75" x14ac:dyDescent="0.15">
      <c r="A22" s="2">
        <v>20</v>
      </c>
      <c r="B22" s="2" t="s">
        <v>13</v>
      </c>
      <c r="C22" s="4" t="s">
        <v>138</v>
      </c>
      <c r="D22" s="4" t="s">
        <v>142</v>
      </c>
      <c r="E22" s="2" t="s">
        <v>68</v>
      </c>
      <c r="F22" s="2" t="s">
        <v>69</v>
      </c>
      <c r="G22" s="9" t="s">
        <v>65</v>
      </c>
      <c r="H22" s="4">
        <v>7</v>
      </c>
      <c r="I22" s="7" t="s">
        <v>164</v>
      </c>
      <c r="J22" s="2">
        <v>3306</v>
      </c>
      <c r="K22" s="49" t="s">
        <v>781</v>
      </c>
      <c r="L22" s="49" t="s">
        <v>186</v>
      </c>
      <c r="M22" s="2" t="s">
        <v>149</v>
      </c>
      <c r="N22" s="7" t="s">
        <v>752</v>
      </c>
      <c r="O22" s="2" t="s">
        <v>30</v>
      </c>
      <c r="P22" s="2" t="s">
        <v>16</v>
      </c>
      <c r="Q22" s="5" t="s">
        <v>179</v>
      </c>
    </row>
    <row r="23" spans="1:17" ht="25.5" x14ac:dyDescent="0.15">
      <c r="A23" s="2">
        <v>21</v>
      </c>
      <c r="B23" s="2" t="s">
        <v>13</v>
      </c>
      <c r="C23" s="4" t="s">
        <v>138</v>
      </c>
      <c r="D23" s="4" t="s">
        <v>142</v>
      </c>
      <c r="E23" s="2" t="s">
        <v>68</v>
      </c>
      <c r="F23" s="2" t="s">
        <v>71</v>
      </c>
      <c r="G23" s="9" t="s">
        <v>70</v>
      </c>
      <c r="H23" s="4">
        <v>2</v>
      </c>
      <c r="I23" s="7" t="s">
        <v>165</v>
      </c>
      <c r="J23" s="2">
        <v>3306</v>
      </c>
      <c r="K23" s="50"/>
      <c r="L23" s="50"/>
      <c r="M23" s="2" t="s">
        <v>149</v>
      </c>
      <c r="N23" s="7" t="s">
        <v>753</v>
      </c>
      <c r="O23" s="2" t="s">
        <v>30</v>
      </c>
      <c r="P23" s="2" t="s">
        <v>16</v>
      </c>
      <c r="Q23" s="5" t="s">
        <v>179</v>
      </c>
    </row>
    <row r="24" spans="1:17" ht="38.25" x14ac:dyDescent="0.15">
      <c r="A24" s="2">
        <v>22</v>
      </c>
      <c r="B24" s="2" t="s">
        <v>13</v>
      </c>
      <c r="C24" s="4" t="s">
        <v>138</v>
      </c>
      <c r="D24" s="4" t="s">
        <v>142</v>
      </c>
      <c r="E24" s="2" t="s">
        <v>68</v>
      </c>
      <c r="F24" s="2" t="s">
        <v>73</v>
      </c>
      <c r="G24" s="9" t="s">
        <v>72</v>
      </c>
      <c r="H24" s="4">
        <v>6</v>
      </c>
      <c r="I24" s="7" t="s">
        <v>166</v>
      </c>
      <c r="J24" s="2">
        <v>3306</v>
      </c>
      <c r="K24" s="50"/>
      <c r="L24" s="50"/>
      <c r="M24" s="2" t="s">
        <v>149</v>
      </c>
      <c r="N24" s="7" t="s">
        <v>754</v>
      </c>
      <c r="O24" s="2" t="s">
        <v>30</v>
      </c>
      <c r="P24" s="2" t="s">
        <v>16</v>
      </c>
      <c r="Q24" s="5" t="s">
        <v>179</v>
      </c>
    </row>
    <row r="25" spans="1:17" ht="25.5" x14ac:dyDescent="0.15">
      <c r="A25" s="2">
        <v>23</v>
      </c>
      <c r="B25" s="2" t="s">
        <v>13</v>
      </c>
      <c r="C25" s="4" t="s">
        <v>138</v>
      </c>
      <c r="D25" s="4" t="s">
        <v>142</v>
      </c>
      <c r="E25" s="2" t="s">
        <v>68</v>
      </c>
      <c r="F25" s="2" t="s">
        <v>75</v>
      </c>
      <c r="G25" s="9" t="s">
        <v>74</v>
      </c>
      <c r="H25" s="4">
        <v>3</v>
      </c>
      <c r="I25" s="7" t="s">
        <v>167</v>
      </c>
      <c r="J25" s="2">
        <v>3306</v>
      </c>
      <c r="K25" s="50"/>
      <c r="L25" s="50"/>
      <c r="M25" s="2" t="s">
        <v>149</v>
      </c>
      <c r="N25" s="7" t="s">
        <v>755</v>
      </c>
      <c r="O25" s="2" t="s">
        <v>30</v>
      </c>
      <c r="P25" s="2" t="s">
        <v>16</v>
      </c>
      <c r="Q25" s="5" t="s">
        <v>179</v>
      </c>
    </row>
    <row r="26" spans="1:17" ht="22.5" customHeight="1" x14ac:dyDescent="0.15">
      <c r="A26" s="2">
        <v>24</v>
      </c>
      <c r="B26" s="2" t="s">
        <v>13</v>
      </c>
      <c r="C26" s="4" t="s">
        <v>138</v>
      </c>
      <c r="D26" s="4" t="s">
        <v>142</v>
      </c>
      <c r="E26" s="2" t="s">
        <v>68</v>
      </c>
      <c r="F26" s="2" t="s">
        <v>90</v>
      </c>
      <c r="G26" s="9" t="s">
        <v>89</v>
      </c>
      <c r="H26" s="4">
        <v>2</v>
      </c>
      <c r="I26" s="7" t="s">
        <v>91</v>
      </c>
      <c r="J26" s="2">
        <v>3306</v>
      </c>
      <c r="K26" s="50"/>
      <c r="L26" s="50"/>
      <c r="M26" s="2" t="s">
        <v>149</v>
      </c>
      <c r="N26" s="7" t="s">
        <v>756</v>
      </c>
      <c r="O26" s="2" t="s">
        <v>30</v>
      </c>
      <c r="P26" s="2" t="s">
        <v>16</v>
      </c>
      <c r="Q26" s="5" t="s">
        <v>179</v>
      </c>
    </row>
    <row r="27" spans="1:17" ht="50.25" x14ac:dyDescent="0.15">
      <c r="A27" s="2">
        <v>25</v>
      </c>
      <c r="B27" s="2" t="s">
        <v>13</v>
      </c>
      <c r="C27" s="4" t="s">
        <v>138</v>
      </c>
      <c r="D27" s="4" t="s">
        <v>142</v>
      </c>
      <c r="E27" s="2" t="s">
        <v>68</v>
      </c>
      <c r="F27" s="2" t="s">
        <v>92</v>
      </c>
      <c r="G27" s="15" t="s">
        <v>173</v>
      </c>
      <c r="H27" s="4">
        <v>5</v>
      </c>
      <c r="I27" s="7" t="s">
        <v>172</v>
      </c>
      <c r="J27" s="2">
        <v>3306</v>
      </c>
      <c r="K27" s="50"/>
      <c r="L27" s="50"/>
      <c r="M27" s="2" t="s">
        <v>149</v>
      </c>
      <c r="N27" s="7" t="s">
        <v>757</v>
      </c>
      <c r="O27" s="2" t="s">
        <v>21</v>
      </c>
      <c r="P27" s="2" t="s">
        <v>16</v>
      </c>
      <c r="Q27" s="5" t="s">
        <v>179</v>
      </c>
    </row>
    <row r="28" spans="1:17" ht="19.5" customHeight="1" x14ac:dyDescent="0.15">
      <c r="A28" s="2">
        <v>26</v>
      </c>
      <c r="B28" s="2" t="s">
        <v>13</v>
      </c>
      <c r="C28" s="4" t="s">
        <v>138</v>
      </c>
      <c r="D28" s="4" t="s">
        <v>142</v>
      </c>
      <c r="E28" s="2" t="s">
        <v>68</v>
      </c>
      <c r="F28" s="2" t="s">
        <v>96</v>
      </c>
      <c r="G28" s="9" t="s">
        <v>93</v>
      </c>
      <c r="H28" s="4">
        <v>2</v>
      </c>
      <c r="I28" s="7" t="s">
        <v>76</v>
      </c>
      <c r="J28" s="2">
        <v>3306</v>
      </c>
      <c r="K28" s="51"/>
      <c r="L28" s="51"/>
      <c r="M28" s="2" t="s">
        <v>149</v>
      </c>
      <c r="N28" s="7" t="s">
        <v>758</v>
      </c>
      <c r="O28" s="2" t="s">
        <v>30</v>
      </c>
      <c r="P28" s="2" t="s">
        <v>16</v>
      </c>
      <c r="Q28" s="5" t="s">
        <v>179</v>
      </c>
    </row>
    <row r="29" spans="1:17" ht="19.5" customHeight="1" x14ac:dyDescent="0.15">
      <c r="A29" s="2">
        <v>27</v>
      </c>
      <c r="B29" s="2" t="s">
        <v>13</v>
      </c>
      <c r="C29" s="4" t="s">
        <v>138</v>
      </c>
      <c r="D29" s="4" t="s">
        <v>142</v>
      </c>
      <c r="E29" s="2" t="s">
        <v>68</v>
      </c>
      <c r="F29" s="2" t="s">
        <v>78</v>
      </c>
      <c r="G29" s="15" t="s">
        <v>694</v>
      </c>
      <c r="H29" s="4">
        <v>1</v>
      </c>
      <c r="I29" s="7" t="s">
        <v>79</v>
      </c>
      <c r="J29" s="2">
        <v>5920</v>
      </c>
      <c r="K29" s="49" t="s">
        <v>782</v>
      </c>
      <c r="L29" s="49" t="s">
        <v>708</v>
      </c>
      <c r="M29" s="2" t="s">
        <v>149</v>
      </c>
      <c r="N29" s="7" t="s">
        <v>693</v>
      </c>
      <c r="O29" s="2" t="s">
        <v>30</v>
      </c>
      <c r="P29" s="2" t="s">
        <v>80</v>
      </c>
      <c r="Q29" s="5" t="s">
        <v>179</v>
      </c>
    </row>
    <row r="30" spans="1:17" ht="19.5" customHeight="1" x14ac:dyDescent="0.15">
      <c r="A30" s="2">
        <v>28</v>
      </c>
      <c r="B30" s="2" t="s">
        <v>13</v>
      </c>
      <c r="C30" s="4" t="s">
        <v>138</v>
      </c>
      <c r="D30" s="4" t="s">
        <v>142</v>
      </c>
      <c r="E30" s="2" t="s">
        <v>68</v>
      </c>
      <c r="F30" s="2" t="s">
        <v>82</v>
      </c>
      <c r="G30" s="9" t="s">
        <v>81</v>
      </c>
      <c r="H30" s="4">
        <v>1</v>
      </c>
      <c r="I30" s="7" t="s">
        <v>83</v>
      </c>
      <c r="J30" s="2">
        <v>5920</v>
      </c>
      <c r="K30" s="50"/>
      <c r="L30" s="50"/>
      <c r="M30" s="2" t="s">
        <v>149</v>
      </c>
      <c r="N30" s="7" t="s">
        <v>707</v>
      </c>
      <c r="O30" s="2" t="s">
        <v>30</v>
      </c>
      <c r="P30" s="2" t="s">
        <v>80</v>
      </c>
      <c r="Q30" s="5" t="s">
        <v>179</v>
      </c>
    </row>
    <row r="31" spans="1:17" ht="19.5" customHeight="1" x14ac:dyDescent="0.15">
      <c r="A31" s="2">
        <v>29</v>
      </c>
      <c r="B31" s="2" t="s">
        <v>13</v>
      </c>
      <c r="C31" s="4" t="s">
        <v>138</v>
      </c>
      <c r="D31" s="4" t="s">
        <v>142</v>
      </c>
      <c r="E31" s="2" t="s">
        <v>68</v>
      </c>
      <c r="F31" s="2" t="s">
        <v>85</v>
      </c>
      <c r="G31" s="15" t="s">
        <v>697</v>
      </c>
      <c r="H31" s="4">
        <v>1</v>
      </c>
      <c r="I31" s="7" t="s">
        <v>44</v>
      </c>
      <c r="J31" s="2">
        <v>5920</v>
      </c>
      <c r="K31" s="50"/>
      <c r="L31" s="50"/>
      <c r="M31" s="2" t="s">
        <v>149</v>
      </c>
      <c r="N31" s="7" t="s">
        <v>696</v>
      </c>
      <c r="O31" s="2" t="s">
        <v>30</v>
      </c>
      <c r="P31" s="2" t="s">
        <v>80</v>
      </c>
      <c r="Q31" s="5" t="s">
        <v>179</v>
      </c>
    </row>
    <row r="32" spans="1:17" ht="38.25" x14ac:dyDescent="0.15">
      <c r="A32" s="2">
        <v>30</v>
      </c>
      <c r="B32" s="2" t="s">
        <v>13</v>
      </c>
      <c r="C32" s="4" t="s">
        <v>138</v>
      </c>
      <c r="D32" s="4" t="s">
        <v>142</v>
      </c>
      <c r="E32" s="2" t="s">
        <v>68</v>
      </c>
      <c r="F32" s="2" t="s">
        <v>88</v>
      </c>
      <c r="G32" s="15" t="s">
        <v>698</v>
      </c>
      <c r="H32" s="4">
        <v>3</v>
      </c>
      <c r="I32" s="7" t="s">
        <v>163</v>
      </c>
      <c r="J32" s="2">
        <v>5920</v>
      </c>
      <c r="K32" s="50"/>
      <c r="L32" s="50"/>
      <c r="M32" s="2" t="s">
        <v>149</v>
      </c>
      <c r="N32" s="7" t="s">
        <v>86</v>
      </c>
      <c r="O32" s="2" t="s">
        <v>30</v>
      </c>
      <c r="P32" s="2" t="s">
        <v>80</v>
      </c>
      <c r="Q32" s="5" t="s">
        <v>179</v>
      </c>
    </row>
    <row r="33" spans="1:17" s="14" customFormat="1" ht="40.5" x14ac:dyDescent="0.15">
      <c r="A33" s="2">
        <v>31</v>
      </c>
      <c r="B33" s="2" t="s">
        <v>13</v>
      </c>
      <c r="C33" s="4" t="s">
        <v>138</v>
      </c>
      <c r="D33" s="4" t="s">
        <v>142</v>
      </c>
      <c r="E33" s="2" t="s">
        <v>68</v>
      </c>
      <c r="F33" s="2">
        <v>104477</v>
      </c>
      <c r="G33" s="19" t="s">
        <v>705</v>
      </c>
      <c r="H33" s="10">
        <v>4</v>
      </c>
      <c r="I33" s="12" t="s">
        <v>177</v>
      </c>
      <c r="J33" s="2">
        <v>5920</v>
      </c>
      <c r="K33" s="51"/>
      <c r="L33" s="51"/>
      <c r="M33" s="2" t="s">
        <v>150</v>
      </c>
      <c r="N33" s="12" t="s">
        <v>175</v>
      </c>
      <c r="O33" s="13"/>
      <c r="P33" s="9" t="s">
        <v>176</v>
      </c>
      <c r="Q33" s="13"/>
    </row>
    <row r="34" spans="1:17" ht="19.5" customHeight="1" x14ac:dyDescent="0.15">
      <c r="A34" s="2">
        <v>32</v>
      </c>
      <c r="B34" s="2" t="s">
        <v>13</v>
      </c>
      <c r="C34" s="4" t="s">
        <v>138</v>
      </c>
      <c r="D34" s="4" t="s">
        <v>142</v>
      </c>
      <c r="E34" s="2" t="s">
        <v>68</v>
      </c>
      <c r="F34" s="2" t="s">
        <v>94</v>
      </c>
      <c r="G34" s="9" t="s">
        <v>93</v>
      </c>
      <c r="H34" s="4">
        <v>1</v>
      </c>
      <c r="I34" s="7" t="s">
        <v>95</v>
      </c>
      <c r="J34" s="2" t="s">
        <v>199</v>
      </c>
      <c r="K34" s="18"/>
      <c r="L34" s="18"/>
      <c r="M34" s="2" t="s">
        <v>149</v>
      </c>
      <c r="N34" s="7" t="s">
        <v>761</v>
      </c>
      <c r="O34" s="2" t="s">
        <v>30</v>
      </c>
      <c r="P34" s="2" t="s">
        <v>16</v>
      </c>
      <c r="Q34" s="5" t="s">
        <v>179</v>
      </c>
    </row>
    <row r="35" spans="1:17" ht="19.5" customHeight="1" x14ac:dyDescent="0.15">
      <c r="A35" s="2">
        <v>33</v>
      </c>
      <c r="B35" s="2" t="s">
        <v>13</v>
      </c>
      <c r="C35" s="4" t="s">
        <v>138</v>
      </c>
      <c r="D35" s="4" t="s">
        <v>142</v>
      </c>
      <c r="E35" s="2" t="s">
        <v>68</v>
      </c>
      <c r="F35" s="2" t="s">
        <v>94</v>
      </c>
      <c r="G35" s="9" t="s">
        <v>93</v>
      </c>
      <c r="H35" s="4">
        <v>1</v>
      </c>
      <c r="I35" s="7" t="s">
        <v>61</v>
      </c>
      <c r="J35" s="2" t="s">
        <v>199</v>
      </c>
      <c r="K35" s="18"/>
      <c r="L35" s="18"/>
      <c r="M35" s="2" t="s">
        <v>149</v>
      </c>
      <c r="N35" s="7" t="s">
        <v>762</v>
      </c>
      <c r="O35" s="2" t="s">
        <v>30</v>
      </c>
      <c r="P35" s="2" t="s">
        <v>16</v>
      </c>
      <c r="Q35" s="5" t="s">
        <v>179</v>
      </c>
    </row>
    <row r="36" spans="1:17" ht="19.5" customHeight="1" x14ac:dyDescent="0.15">
      <c r="A36" s="2">
        <v>34</v>
      </c>
      <c r="B36" s="2" t="s">
        <v>13</v>
      </c>
      <c r="C36" s="4" t="s">
        <v>138</v>
      </c>
      <c r="D36" s="4" t="s">
        <v>143</v>
      </c>
      <c r="E36" s="2" t="s">
        <v>98</v>
      </c>
      <c r="F36" s="2" t="s">
        <v>99</v>
      </c>
      <c r="G36" s="9" t="s">
        <v>97</v>
      </c>
      <c r="H36" s="4">
        <v>1</v>
      </c>
      <c r="I36" s="7" t="s">
        <v>61</v>
      </c>
      <c r="J36" s="2">
        <v>3206</v>
      </c>
      <c r="K36" s="49" t="s">
        <v>203</v>
      </c>
      <c r="L36" s="49" t="s">
        <v>202</v>
      </c>
      <c r="M36" s="2" t="s">
        <v>149</v>
      </c>
      <c r="N36" s="7" t="s">
        <v>100</v>
      </c>
      <c r="O36" s="2" t="s">
        <v>30</v>
      </c>
      <c r="P36" s="2" t="s">
        <v>16</v>
      </c>
      <c r="Q36" s="5" t="s">
        <v>179</v>
      </c>
    </row>
    <row r="37" spans="1:17" ht="19.5" customHeight="1" x14ac:dyDescent="0.15">
      <c r="A37" s="2">
        <v>35</v>
      </c>
      <c r="B37" s="2" t="s">
        <v>13</v>
      </c>
      <c r="C37" s="4" t="s">
        <v>138</v>
      </c>
      <c r="D37" s="4" t="s">
        <v>143</v>
      </c>
      <c r="E37" s="2" t="s">
        <v>98</v>
      </c>
      <c r="F37" s="2" t="s">
        <v>101</v>
      </c>
      <c r="G37" s="9" t="s">
        <v>74</v>
      </c>
      <c r="H37" s="4">
        <v>1</v>
      </c>
      <c r="I37" s="7" t="s">
        <v>14</v>
      </c>
      <c r="J37" s="2">
        <v>3206</v>
      </c>
      <c r="K37" s="50"/>
      <c r="L37" s="50"/>
      <c r="M37" s="2" t="s">
        <v>149</v>
      </c>
      <c r="N37" s="7" t="s">
        <v>763</v>
      </c>
      <c r="O37" s="2" t="s">
        <v>15</v>
      </c>
      <c r="P37" s="2" t="s">
        <v>16</v>
      </c>
      <c r="Q37" s="5" t="s">
        <v>179</v>
      </c>
    </row>
    <row r="38" spans="1:17" ht="19.5" customHeight="1" x14ac:dyDescent="0.15">
      <c r="A38" s="2">
        <v>36</v>
      </c>
      <c r="B38" s="2" t="s">
        <v>13</v>
      </c>
      <c r="C38" s="4" t="s">
        <v>138</v>
      </c>
      <c r="D38" s="4" t="s">
        <v>143</v>
      </c>
      <c r="E38" s="2" t="s">
        <v>98</v>
      </c>
      <c r="F38" s="2" t="s">
        <v>103</v>
      </c>
      <c r="G38" s="9" t="s">
        <v>102</v>
      </c>
      <c r="H38" s="4">
        <v>1</v>
      </c>
      <c r="I38" s="7" t="s">
        <v>25</v>
      </c>
      <c r="J38" s="2">
        <v>3206</v>
      </c>
      <c r="K38" s="50"/>
      <c r="L38" s="50"/>
      <c r="M38" s="2" t="s">
        <v>149</v>
      </c>
      <c r="N38" s="7" t="s">
        <v>764</v>
      </c>
      <c r="O38" s="2" t="s">
        <v>30</v>
      </c>
      <c r="P38" s="2" t="s">
        <v>16</v>
      </c>
      <c r="Q38" s="5" t="s">
        <v>179</v>
      </c>
    </row>
    <row r="39" spans="1:17" ht="25.5" x14ac:dyDescent="0.15">
      <c r="A39" s="2">
        <v>37</v>
      </c>
      <c r="B39" s="2" t="s">
        <v>13</v>
      </c>
      <c r="C39" s="4" t="s">
        <v>138</v>
      </c>
      <c r="D39" s="4" t="s">
        <v>143</v>
      </c>
      <c r="E39" s="2" t="s">
        <v>98</v>
      </c>
      <c r="F39" s="2" t="s">
        <v>105</v>
      </c>
      <c r="G39" s="9" t="s">
        <v>104</v>
      </c>
      <c r="H39" s="4">
        <v>3</v>
      </c>
      <c r="I39" s="7" t="s">
        <v>168</v>
      </c>
      <c r="J39" s="2">
        <v>3206</v>
      </c>
      <c r="K39" s="50"/>
      <c r="L39" s="50"/>
      <c r="M39" s="2" t="s">
        <v>149</v>
      </c>
      <c r="N39" s="7" t="s">
        <v>765</v>
      </c>
      <c r="O39" s="2" t="s">
        <v>30</v>
      </c>
      <c r="P39" s="2" t="s">
        <v>16</v>
      </c>
      <c r="Q39" s="5" t="s">
        <v>179</v>
      </c>
    </row>
    <row r="40" spans="1:17" ht="20.25" customHeight="1" x14ac:dyDescent="0.15">
      <c r="A40" s="2">
        <v>39</v>
      </c>
      <c r="B40" s="2" t="s">
        <v>13</v>
      </c>
      <c r="C40" s="4" t="s">
        <v>138</v>
      </c>
      <c r="D40" s="4" t="s">
        <v>143</v>
      </c>
      <c r="E40" s="2" t="s">
        <v>98</v>
      </c>
      <c r="F40" s="2" t="s">
        <v>110</v>
      </c>
      <c r="G40" s="9" t="s">
        <v>109</v>
      </c>
      <c r="H40" s="4">
        <v>2</v>
      </c>
      <c r="I40" s="7" t="s">
        <v>111</v>
      </c>
      <c r="J40" s="2">
        <v>3206</v>
      </c>
      <c r="K40" s="50"/>
      <c r="L40" s="50"/>
      <c r="M40" s="2" t="s">
        <v>149</v>
      </c>
      <c r="N40" s="7" t="s">
        <v>766</v>
      </c>
      <c r="O40" s="2" t="s">
        <v>30</v>
      </c>
      <c r="P40" s="2" t="s">
        <v>16</v>
      </c>
      <c r="Q40" s="5" t="s">
        <v>179</v>
      </c>
    </row>
    <row r="41" spans="1:17" ht="20.25" customHeight="1" x14ac:dyDescent="0.15">
      <c r="A41" s="2">
        <v>40</v>
      </c>
      <c r="B41" s="2" t="s">
        <v>13</v>
      </c>
      <c r="C41" s="4" t="s">
        <v>138</v>
      </c>
      <c r="D41" s="4" t="s">
        <v>143</v>
      </c>
      <c r="E41" s="2" t="s">
        <v>98</v>
      </c>
      <c r="F41" s="2" t="s">
        <v>113</v>
      </c>
      <c r="G41" s="9" t="s">
        <v>112</v>
      </c>
      <c r="H41" s="4">
        <v>1</v>
      </c>
      <c r="I41" s="7" t="s">
        <v>47</v>
      </c>
      <c r="J41" s="2">
        <v>3206</v>
      </c>
      <c r="K41" s="51"/>
      <c r="L41" s="51"/>
      <c r="M41" s="2" t="s">
        <v>149</v>
      </c>
      <c r="N41" s="7" t="s">
        <v>767</v>
      </c>
      <c r="O41" s="2" t="s">
        <v>30</v>
      </c>
      <c r="P41" s="2" t="s">
        <v>16</v>
      </c>
      <c r="Q41" s="5" t="s">
        <v>179</v>
      </c>
    </row>
    <row r="42" spans="1:17" ht="20.25" customHeight="1" x14ac:dyDescent="0.15">
      <c r="A42" s="2"/>
      <c r="B42" s="61" t="s">
        <v>13</v>
      </c>
      <c r="C42" s="65" t="s">
        <v>138</v>
      </c>
      <c r="D42" s="73" t="s">
        <v>730</v>
      </c>
      <c r="E42" s="61" t="s">
        <v>731</v>
      </c>
      <c r="F42" s="61" t="s">
        <v>107</v>
      </c>
      <c r="G42" s="62" t="s">
        <v>729</v>
      </c>
      <c r="H42" s="65">
        <v>4</v>
      </c>
      <c r="I42" s="66" t="s">
        <v>67</v>
      </c>
      <c r="J42" s="67">
        <v>5920</v>
      </c>
      <c r="K42" s="68" t="s">
        <v>726</v>
      </c>
      <c r="L42" s="18"/>
      <c r="M42" s="2" t="s">
        <v>149</v>
      </c>
      <c r="N42" s="7" t="s">
        <v>108</v>
      </c>
      <c r="O42" s="2" t="s">
        <v>30</v>
      </c>
      <c r="P42" s="63" t="s">
        <v>725</v>
      </c>
      <c r="Q42" s="5" t="s">
        <v>179</v>
      </c>
    </row>
    <row r="43" spans="1:17" ht="20.25" customHeight="1" x14ac:dyDescent="0.15">
      <c r="A43" s="2">
        <v>41</v>
      </c>
      <c r="B43" s="2" t="s">
        <v>13</v>
      </c>
      <c r="C43" s="4" t="s">
        <v>138</v>
      </c>
      <c r="D43" s="4" t="s">
        <v>143</v>
      </c>
      <c r="E43" s="2" t="s">
        <v>115</v>
      </c>
      <c r="F43" s="2" t="s">
        <v>116</v>
      </c>
      <c r="G43" s="9" t="s">
        <v>114</v>
      </c>
      <c r="H43" s="4">
        <v>2</v>
      </c>
      <c r="I43" s="7" t="s">
        <v>64</v>
      </c>
      <c r="J43" s="2" t="s">
        <v>199</v>
      </c>
      <c r="K43" s="18"/>
      <c r="L43" s="18"/>
      <c r="M43" s="2" t="s">
        <v>149</v>
      </c>
      <c r="N43" s="7" t="s">
        <v>768</v>
      </c>
      <c r="O43" s="2" t="s">
        <v>30</v>
      </c>
      <c r="P43" s="2" t="s">
        <v>16</v>
      </c>
      <c r="Q43" s="5" t="s">
        <v>179</v>
      </c>
    </row>
    <row r="44" spans="1:17" ht="20.25" customHeight="1" x14ac:dyDescent="0.15">
      <c r="A44" s="2">
        <v>42</v>
      </c>
      <c r="B44" s="2" t="s">
        <v>13</v>
      </c>
      <c r="C44" s="4" t="s">
        <v>138</v>
      </c>
      <c r="D44" s="4" t="s">
        <v>144</v>
      </c>
      <c r="E44" s="2" t="s">
        <v>118</v>
      </c>
      <c r="F44" s="2" t="s">
        <v>119</v>
      </c>
      <c r="G44" s="9" t="s">
        <v>117</v>
      </c>
      <c r="H44" s="4">
        <v>2</v>
      </c>
      <c r="I44" s="7" t="s">
        <v>91</v>
      </c>
      <c r="J44" s="2" t="s">
        <v>199</v>
      </c>
      <c r="K44" s="18"/>
      <c r="L44" s="18"/>
      <c r="M44" s="2" t="s">
        <v>149</v>
      </c>
      <c r="N44" s="7" t="s">
        <v>769</v>
      </c>
      <c r="O44" s="2" t="s">
        <v>30</v>
      </c>
      <c r="P44" s="2" t="s">
        <v>16</v>
      </c>
      <c r="Q44" s="5" t="s">
        <v>179</v>
      </c>
    </row>
    <row r="45" spans="1:17" ht="38.25" x14ac:dyDescent="0.15">
      <c r="A45" s="2">
        <v>43</v>
      </c>
      <c r="B45" s="2" t="s">
        <v>13</v>
      </c>
      <c r="C45" s="4" t="s">
        <v>139</v>
      </c>
      <c r="D45" s="4" t="s">
        <v>140</v>
      </c>
      <c r="E45" s="2" t="s">
        <v>121</v>
      </c>
      <c r="F45" s="2" t="s">
        <v>122</v>
      </c>
      <c r="G45" s="9" t="s">
        <v>120</v>
      </c>
      <c r="H45" s="4">
        <v>10</v>
      </c>
      <c r="I45" s="7" t="s">
        <v>169</v>
      </c>
      <c r="J45" s="2">
        <v>3210</v>
      </c>
      <c r="K45" s="55" t="s">
        <v>180</v>
      </c>
      <c r="L45" s="55" t="s">
        <v>192</v>
      </c>
      <c r="M45" s="2" t="s">
        <v>149</v>
      </c>
      <c r="N45" s="7" t="s">
        <v>770</v>
      </c>
      <c r="O45" s="2" t="s">
        <v>30</v>
      </c>
      <c r="P45" s="2" t="s">
        <v>16</v>
      </c>
      <c r="Q45" s="5" t="s">
        <v>179</v>
      </c>
    </row>
    <row r="46" spans="1:17" ht="21" customHeight="1" x14ac:dyDescent="0.15">
      <c r="A46" s="2">
        <v>44</v>
      </c>
      <c r="B46" s="2" t="s">
        <v>13</v>
      </c>
      <c r="C46" s="4" t="s">
        <v>139</v>
      </c>
      <c r="D46" s="4" t="s">
        <v>140</v>
      </c>
      <c r="E46" s="2" t="s">
        <v>121</v>
      </c>
      <c r="F46" s="2" t="s">
        <v>124</v>
      </c>
      <c r="G46" s="9" t="s">
        <v>123</v>
      </c>
      <c r="H46" s="4">
        <v>1</v>
      </c>
      <c r="I46" s="7" t="s">
        <v>125</v>
      </c>
      <c r="J46" s="2">
        <v>3210</v>
      </c>
      <c r="K46" s="56"/>
      <c r="L46" s="56"/>
      <c r="M46" s="2" t="s">
        <v>149</v>
      </c>
      <c r="N46" s="7" t="s">
        <v>771</v>
      </c>
      <c r="O46" s="2" t="s">
        <v>30</v>
      </c>
      <c r="P46" s="2" t="s">
        <v>16</v>
      </c>
      <c r="Q46" s="5" t="s">
        <v>179</v>
      </c>
    </row>
    <row r="47" spans="1:17" ht="114" x14ac:dyDescent="0.15">
      <c r="A47" s="2">
        <v>45</v>
      </c>
      <c r="B47" s="2" t="s">
        <v>13</v>
      </c>
      <c r="C47" s="4" t="s">
        <v>139</v>
      </c>
      <c r="D47" s="4" t="s">
        <v>140</v>
      </c>
      <c r="E47" s="2" t="s">
        <v>121</v>
      </c>
      <c r="F47" s="2" t="s">
        <v>127</v>
      </c>
      <c r="G47" s="9" t="s">
        <v>126</v>
      </c>
      <c r="H47" s="4">
        <v>27</v>
      </c>
      <c r="I47" s="7" t="s">
        <v>174</v>
      </c>
      <c r="J47" s="2">
        <v>3210</v>
      </c>
      <c r="K47" s="56"/>
      <c r="L47" s="56"/>
      <c r="M47" s="2" t="s">
        <v>150</v>
      </c>
      <c r="N47" s="7" t="s">
        <v>772</v>
      </c>
      <c r="O47" s="2" t="s">
        <v>30</v>
      </c>
      <c r="P47" s="2" t="s">
        <v>16</v>
      </c>
      <c r="Q47" s="5" t="s">
        <v>179</v>
      </c>
    </row>
    <row r="48" spans="1:17" ht="28.5" customHeight="1" x14ac:dyDescent="0.15">
      <c r="A48" s="2">
        <v>46</v>
      </c>
      <c r="B48" s="2" t="s">
        <v>13</v>
      </c>
      <c r="C48" s="4" t="s">
        <v>139</v>
      </c>
      <c r="D48" s="4" t="s">
        <v>140</v>
      </c>
      <c r="E48" s="2" t="s">
        <v>121</v>
      </c>
      <c r="F48" s="2" t="s">
        <v>129</v>
      </c>
      <c r="G48" s="9" t="s">
        <v>128</v>
      </c>
      <c r="H48" s="4">
        <v>1</v>
      </c>
      <c r="I48" s="7" t="s">
        <v>130</v>
      </c>
      <c r="J48" s="2">
        <v>3210</v>
      </c>
      <c r="K48" s="56"/>
      <c r="L48" s="56"/>
      <c r="M48" s="2" t="s">
        <v>150</v>
      </c>
      <c r="N48" s="7" t="s">
        <v>746</v>
      </c>
      <c r="O48" s="2" t="s">
        <v>30</v>
      </c>
      <c r="P48" s="2" t="s">
        <v>16</v>
      </c>
      <c r="Q48" s="5" t="s">
        <v>179</v>
      </c>
    </row>
    <row r="49" spans="1:18" ht="51" x14ac:dyDescent="0.15">
      <c r="A49" s="2">
        <v>47</v>
      </c>
      <c r="B49" s="2" t="s">
        <v>13</v>
      </c>
      <c r="C49" s="4" t="s">
        <v>139</v>
      </c>
      <c r="D49" s="4" t="s">
        <v>141</v>
      </c>
      <c r="E49" s="2" t="s">
        <v>132</v>
      </c>
      <c r="F49" s="2" t="s">
        <v>133</v>
      </c>
      <c r="G49" s="9" t="s">
        <v>131</v>
      </c>
      <c r="H49" s="4">
        <v>11</v>
      </c>
      <c r="I49" s="7" t="s">
        <v>170</v>
      </c>
      <c r="J49" s="2">
        <v>3317</v>
      </c>
      <c r="K49" s="55" t="s">
        <v>201</v>
      </c>
      <c r="L49" s="55" t="s">
        <v>204</v>
      </c>
      <c r="M49" s="2" t="s">
        <v>150</v>
      </c>
      <c r="N49" s="7" t="s">
        <v>773</v>
      </c>
      <c r="O49" s="2" t="s">
        <v>30</v>
      </c>
      <c r="P49" s="2" t="s">
        <v>16</v>
      </c>
      <c r="Q49" s="5" t="s">
        <v>179</v>
      </c>
    </row>
    <row r="50" spans="1:18" ht="26.25" customHeight="1" x14ac:dyDescent="0.15">
      <c r="A50" s="2">
        <v>48</v>
      </c>
      <c r="B50" s="2" t="s">
        <v>13</v>
      </c>
      <c r="C50" s="4" t="s">
        <v>139</v>
      </c>
      <c r="D50" s="4" t="s">
        <v>141</v>
      </c>
      <c r="E50" s="2" t="s">
        <v>132</v>
      </c>
      <c r="F50" s="2" t="s">
        <v>135</v>
      </c>
      <c r="G50" s="9" t="s">
        <v>134</v>
      </c>
      <c r="H50" s="4">
        <v>4</v>
      </c>
      <c r="I50" s="7" t="s">
        <v>171</v>
      </c>
      <c r="J50" s="2">
        <v>3317</v>
      </c>
      <c r="K50" s="56"/>
      <c r="L50" s="56"/>
      <c r="M50" s="2" t="s">
        <v>150</v>
      </c>
      <c r="N50" s="7" t="s">
        <v>774</v>
      </c>
      <c r="O50" s="2" t="s">
        <v>30</v>
      </c>
      <c r="P50" s="2" t="s">
        <v>16</v>
      </c>
      <c r="Q50" s="5" t="s">
        <v>179</v>
      </c>
    </row>
    <row r="51" spans="1:18" ht="89.25" x14ac:dyDescent="0.15">
      <c r="A51" s="2">
        <v>49</v>
      </c>
      <c r="B51" s="2" t="s">
        <v>13</v>
      </c>
      <c r="C51" s="4" t="s">
        <v>139</v>
      </c>
      <c r="D51" s="4" t="s">
        <v>141</v>
      </c>
      <c r="E51" s="2" t="s">
        <v>196</v>
      </c>
      <c r="F51" s="13" t="s">
        <v>197</v>
      </c>
      <c r="G51" s="19" t="s">
        <v>710</v>
      </c>
      <c r="H51" s="10">
        <v>41</v>
      </c>
      <c r="I51" s="7" t="s">
        <v>190</v>
      </c>
      <c r="J51" s="2">
        <v>3209</v>
      </c>
      <c r="K51" s="17" t="s">
        <v>193</v>
      </c>
      <c r="L51" s="17" t="s">
        <v>194</v>
      </c>
      <c r="M51" s="2" t="s">
        <v>149</v>
      </c>
      <c r="N51" s="38" t="s">
        <v>187</v>
      </c>
      <c r="O51" s="2" t="s">
        <v>30</v>
      </c>
      <c r="P51" s="2" t="s">
        <v>16</v>
      </c>
      <c r="Q51" s="15" t="s">
        <v>185</v>
      </c>
    </row>
    <row r="52" spans="1:18" ht="29.25" customHeight="1" x14ac:dyDescent="0.15">
      <c r="A52" s="2">
        <v>50</v>
      </c>
      <c r="B52" s="2" t="s">
        <v>13</v>
      </c>
      <c r="C52" s="4" t="s">
        <v>139</v>
      </c>
      <c r="D52" s="41" t="s">
        <v>714</v>
      </c>
      <c r="E52" s="42" t="s">
        <v>709</v>
      </c>
      <c r="F52" s="13" t="s">
        <v>197</v>
      </c>
      <c r="G52" s="19" t="s">
        <v>723</v>
      </c>
      <c r="H52" s="16">
        <v>28</v>
      </c>
      <c r="I52" s="39" t="s">
        <v>189</v>
      </c>
      <c r="J52" s="2">
        <v>3206</v>
      </c>
      <c r="K52" s="17" t="s">
        <v>716</v>
      </c>
      <c r="L52" s="17" t="s">
        <v>195</v>
      </c>
      <c r="M52" s="2" t="s">
        <v>149</v>
      </c>
      <c r="N52" s="40" t="s">
        <v>775</v>
      </c>
      <c r="O52" s="2" t="s">
        <v>30</v>
      </c>
      <c r="P52" s="2" t="s">
        <v>16</v>
      </c>
      <c r="Q52" s="15" t="s">
        <v>185</v>
      </c>
      <c r="R52" s="43" t="s">
        <v>717</v>
      </c>
    </row>
    <row r="53" spans="1:18" ht="38.25" x14ac:dyDescent="0.15">
      <c r="A53" s="2">
        <v>51</v>
      </c>
      <c r="B53" s="2" t="s">
        <v>13</v>
      </c>
      <c r="C53" s="4" t="s">
        <v>139</v>
      </c>
      <c r="D53" s="41" t="s">
        <v>714</v>
      </c>
      <c r="E53" s="42" t="s">
        <v>709</v>
      </c>
      <c r="F53" s="13" t="s">
        <v>197</v>
      </c>
      <c r="G53" s="64" t="s">
        <v>715</v>
      </c>
      <c r="H53" s="16">
        <v>41</v>
      </c>
      <c r="I53" s="7" t="s">
        <v>191</v>
      </c>
      <c r="J53" s="2">
        <v>5920</v>
      </c>
      <c r="K53" s="17" t="s">
        <v>712</v>
      </c>
      <c r="L53" s="17" t="s">
        <v>198</v>
      </c>
      <c r="M53" s="2" t="s">
        <v>149</v>
      </c>
      <c r="N53" s="40" t="s">
        <v>713</v>
      </c>
      <c r="O53" s="2" t="s">
        <v>30</v>
      </c>
      <c r="P53" s="9" t="s">
        <v>188</v>
      </c>
      <c r="Q53" s="15" t="s">
        <v>185</v>
      </c>
      <c r="R53" s="44" t="s">
        <v>718</v>
      </c>
    </row>
    <row r="62" spans="1:18" x14ac:dyDescent="0.15">
      <c r="P62" t="s">
        <v>788</v>
      </c>
    </row>
    <row r="66" spans="9:9" x14ac:dyDescent="0.15">
      <c r="I66" s="8" t="s">
        <v>721</v>
      </c>
    </row>
  </sheetData>
  <mergeCells count="17">
    <mergeCell ref="K45:K48"/>
    <mergeCell ref="L45:L48"/>
    <mergeCell ref="K49:K50"/>
    <mergeCell ref="L49:L50"/>
    <mergeCell ref="K29:K33"/>
    <mergeCell ref="L29:L33"/>
    <mergeCell ref="K36:K41"/>
    <mergeCell ref="L36:L41"/>
    <mergeCell ref="A1:Q1"/>
    <mergeCell ref="L3:L4"/>
    <mergeCell ref="K22:K28"/>
    <mergeCell ref="L22:L28"/>
    <mergeCell ref="L5:L6"/>
    <mergeCell ref="K8:K13"/>
    <mergeCell ref="L8:L13"/>
    <mergeCell ref="K16:K21"/>
    <mergeCell ref="L16:L2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1"/>
  <sheetViews>
    <sheetView topLeftCell="A159" workbookViewId="0">
      <selection activeCell="G182" sqref="G182"/>
    </sheetView>
  </sheetViews>
  <sheetFormatPr defaultRowHeight="13.5" x14ac:dyDescent="0.15"/>
  <cols>
    <col min="1" max="1" width="10.875" style="14" customWidth="1"/>
    <col min="2" max="2" width="14.5" style="14" bestFit="1" customWidth="1"/>
    <col min="3" max="3" width="20.25" style="14" customWidth="1"/>
    <col min="4" max="4" width="10.875" style="14" customWidth="1"/>
    <col min="5" max="5" width="15.375" style="14" customWidth="1"/>
    <col min="6" max="6" width="4.625" style="14" customWidth="1"/>
    <col min="7" max="7" width="15.375" style="14" customWidth="1"/>
    <col min="8" max="8" width="9" style="14"/>
    <col min="13" max="13" width="16.25" customWidth="1"/>
  </cols>
  <sheetData>
    <row r="1" spans="1:8" ht="18.75" x14ac:dyDescent="0.15">
      <c r="A1" s="57" t="s">
        <v>205</v>
      </c>
      <c r="B1" s="58"/>
      <c r="C1" s="58"/>
      <c r="D1" s="58"/>
      <c r="E1" s="58"/>
      <c r="F1" s="58"/>
      <c r="G1" s="58"/>
      <c r="H1" s="59"/>
    </row>
    <row r="2" spans="1:8" ht="15" customHeight="1" x14ac:dyDescent="0.15">
      <c r="A2" s="23" t="s">
        <v>206</v>
      </c>
      <c r="B2" s="24" t="s">
        <v>140</v>
      </c>
      <c r="C2" s="25" t="s">
        <v>11</v>
      </c>
      <c r="D2" s="26"/>
      <c r="E2" s="27"/>
      <c r="F2" s="20" t="s">
        <v>699</v>
      </c>
      <c r="G2" s="28" t="s">
        <v>207</v>
      </c>
      <c r="H2" s="28">
        <v>5526</v>
      </c>
    </row>
    <row r="3" spans="1:8" ht="14.25" x14ac:dyDescent="0.15">
      <c r="A3" s="20" t="s">
        <v>700</v>
      </c>
      <c r="B3" s="20" t="s">
        <v>208</v>
      </c>
      <c r="C3" s="20" t="s">
        <v>209</v>
      </c>
      <c r="D3" s="20" t="s">
        <v>4</v>
      </c>
      <c r="E3" s="20" t="s">
        <v>0</v>
      </c>
      <c r="F3" s="29" t="s">
        <v>210</v>
      </c>
      <c r="G3" s="20" t="s">
        <v>701</v>
      </c>
      <c r="H3" s="20" t="s">
        <v>211</v>
      </c>
    </row>
    <row r="4" spans="1:8" x14ac:dyDescent="0.15">
      <c r="A4" s="30">
        <v>1</v>
      </c>
      <c r="B4" s="22" t="s">
        <v>225</v>
      </c>
      <c r="C4" s="32" t="s">
        <v>724</v>
      </c>
      <c r="D4" s="22" t="s">
        <v>14</v>
      </c>
      <c r="E4" s="22" t="s">
        <v>10</v>
      </c>
      <c r="F4" s="30" t="s">
        <v>240</v>
      </c>
      <c r="G4" s="30" t="s">
        <v>760</v>
      </c>
      <c r="H4" s="30"/>
    </row>
    <row r="5" spans="1:8" x14ac:dyDescent="0.15">
      <c r="A5" s="30">
        <v>2</v>
      </c>
      <c r="B5" s="22" t="s">
        <v>233</v>
      </c>
      <c r="C5" s="22" t="s">
        <v>234</v>
      </c>
      <c r="D5" s="22" t="s">
        <v>20</v>
      </c>
      <c r="E5" s="22" t="s">
        <v>18</v>
      </c>
      <c r="F5" s="30" t="s">
        <v>241</v>
      </c>
      <c r="G5" s="30" t="s">
        <v>760</v>
      </c>
      <c r="H5" s="30"/>
    </row>
    <row r="6" spans="1:8" x14ac:dyDescent="0.15">
      <c r="A6" s="31"/>
      <c r="B6" s="31"/>
      <c r="C6" s="31"/>
      <c r="D6" s="31"/>
      <c r="E6" s="31"/>
      <c r="F6" s="31"/>
      <c r="G6" s="31"/>
      <c r="H6" s="31"/>
    </row>
    <row r="7" spans="1:8" ht="18.75" x14ac:dyDescent="0.15">
      <c r="A7" s="57" t="s">
        <v>205</v>
      </c>
      <c r="B7" s="58"/>
      <c r="C7" s="58"/>
      <c r="D7" s="58"/>
      <c r="E7" s="58"/>
      <c r="F7" s="58"/>
      <c r="G7" s="58"/>
      <c r="H7" s="59"/>
    </row>
    <row r="8" spans="1:8" x14ac:dyDescent="0.15">
      <c r="A8" s="23" t="s">
        <v>206</v>
      </c>
      <c r="B8" s="24" t="s">
        <v>141</v>
      </c>
      <c r="C8" s="22" t="s">
        <v>23</v>
      </c>
      <c r="D8" s="26"/>
      <c r="E8" s="27"/>
      <c r="F8" s="20" t="s">
        <v>699</v>
      </c>
      <c r="G8" s="28" t="s">
        <v>207</v>
      </c>
      <c r="H8" s="28">
        <v>5526</v>
      </c>
    </row>
    <row r="9" spans="1:8" ht="14.25" x14ac:dyDescent="0.15">
      <c r="A9" s="20" t="s">
        <v>700</v>
      </c>
      <c r="B9" s="20" t="s">
        <v>208</v>
      </c>
      <c r="C9" s="20" t="s">
        <v>209</v>
      </c>
      <c r="D9" s="20" t="s">
        <v>4</v>
      </c>
      <c r="E9" s="20" t="s">
        <v>0</v>
      </c>
      <c r="F9" s="29" t="s">
        <v>210</v>
      </c>
      <c r="G9" s="20" t="s">
        <v>701</v>
      </c>
      <c r="H9" s="20" t="s">
        <v>211</v>
      </c>
    </row>
    <row r="10" spans="1:8" x14ac:dyDescent="0.15">
      <c r="A10" s="30">
        <v>1</v>
      </c>
      <c r="B10" s="22" t="s">
        <v>235</v>
      </c>
      <c r="C10" s="22" t="s">
        <v>236</v>
      </c>
      <c r="D10" s="22" t="s">
        <v>25</v>
      </c>
      <c r="E10" s="22" t="s">
        <v>22</v>
      </c>
      <c r="F10" s="30" t="s">
        <v>239</v>
      </c>
      <c r="G10" s="30" t="s">
        <v>760</v>
      </c>
      <c r="H10" s="30"/>
    </row>
    <row r="11" spans="1:8" x14ac:dyDescent="0.15">
      <c r="A11" s="30">
        <v>2</v>
      </c>
      <c r="B11" s="70" t="s">
        <v>237</v>
      </c>
      <c r="C11" s="74" t="s">
        <v>759</v>
      </c>
      <c r="D11" s="70" t="s">
        <v>29</v>
      </c>
      <c r="E11" s="70" t="s">
        <v>27</v>
      </c>
      <c r="F11" s="69" t="s">
        <v>239</v>
      </c>
      <c r="G11" s="69" t="s">
        <v>776</v>
      </c>
      <c r="H11" s="30"/>
    </row>
    <row r="12" spans="1:8" x14ac:dyDescent="0.15">
      <c r="A12" s="31"/>
      <c r="B12" s="31"/>
      <c r="C12" s="31"/>
      <c r="D12" s="31"/>
      <c r="E12" s="31"/>
      <c r="F12" s="31"/>
      <c r="G12" s="31"/>
      <c r="H12" s="31"/>
    </row>
    <row r="13" spans="1:8" ht="18.75" x14ac:dyDescent="0.15">
      <c r="A13" s="57" t="s">
        <v>205</v>
      </c>
      <c r="B13" s="58"/>
      <c r="C13" s="58"/>
      <c r="D13" s="58"/>
      <c r="E13" s="58"/>
      <c r="F13" s="58"/>
      <c r="G13" s="58"/>
      <c r="H13" s="59"/>
    </row>
    <row r="14" spans="1:8" x14ac:dyDescent="0.15">
      <c r="A14" s="23" t="s">
        <v>206</v>
      </c>
      <c r="B14" s="24" t="s">
        <v>141</v>
      </c>
      <c r="C14" s="22" t="s">
        <v>31</v>
      </c>
      <c r="D14" s="26"/>
      <c r="E14" s="27"/>
      <c r="F14" s="20" t="s">
        <v>699</v>
      </c>
      <c r="G14" s="28" t="s">
        <v>207</v>
      </c>
      <c r="H14" s="22" t="s">
        <v>151</v>
      </c>
    </row>
    <row r="15" spans="1:8" ht="24" customHeight="1" x14ac:dyDescent="0.15">
      <c r="A15" s="20" t="s">
        <v>700</v>
      </c>
      <c r="B15" s="20" t="s">
        <v>208</v>
      </c>
      <c r="C15" s="20" t="s">
        <v>209</v>
      </c>
      <c r="D15" s="20" t="s">
        <v>4</v>
      </c>
      <c r="E15" s="20" t="s">
        <v>0</v>
      </c>
      <c r="F15" s="29" t="s">
        <v>210</v>
      </c>
      <c r="G15" s="20" t="s">
        <v>701</v>
      </c>
      <c r="H15" s="20" t="s">
        <v>211</v>
      </c>
    </row>
    <row r="16" spans="1:8" ht="24" customHeight="1" x14ac:dyDescent="0.15">
      <c r="A16" s="30">
        <v>1</v>
      </c>
      <c r="B16" s="22" t="s">
        <v>242</v>
      </c>
      <c r="C16" s="22" t="s">
        <v>243</v>
      </c>
      <c r="D16" s="22" t="s">
        <v>244</v>
      </c>
      <c r="E16" s="32" t="s">
        <v>154</v>
      </c>
      <c r="F16" s="30" t="s">
        <v>239</v>
      </c>
      <c r="G16" s="30"/>
      <c r="H16" s="30"/>
    </row>
    <row r="17" spans="1:8" ht="24" customHeight="1" x14ac:dyDescent="0.15">
      <c r="A17" s="30">
        <v>2</v>
      </c>
      <c r="B17" s="22" t="s">
        <v>245</v>
      </c>
      <c r="C17" s="22" t="s">
        <v>246</v>
      </c>
      <c r="D17" s="22" t="s">
        <v>247</v>
      </c>
      <c r="E17" s="32" t="s">
        <v>154</v>
      </c>
      <c r="F17" s="30" t="s">
        <v>239</v>
      </c>
      <c r="G17" s="30"/>
      <c r="H17" s="30"/>
    </row>
    <row r="18" spans="1:8" ht="24" customHeight="1" x14ac:dyDescent="0.15">
      <c r="A18" s="30">
        <v>3</v>
      </c>
      <c r="B18" s="22" t="s">
        <v>248</v>
      </c>
      <c r="C18" s="22" t="s">
        <v>249</v>
      </c>
      <c r="D18" s="22" t="s">
        <v>247</v>
      </c>
      <c r="E18" s="32" t="s">
        <v>154</v>
      </c>
      <c r="F18" s="30" t="s">
        <v>239</v>
      </c>
      <c r="G18" s="30"/>
      <c r="H18" s="30"/>
    </row>
    <row r="19" spans="1:8" ht="24" customHeight="1" x14ac:dyDescent="0.15">
      <c r="A19" s="30">
        <v>4</v>
      </c>
      <c r="B19" s="22" t="s">
        <v>250</v>
      </c>
      <c r="C19" s="22" t="s">
        <v>251</v>
      </c>
      <c r="D19" s="22" t="s">
        <v>247</v>
      </c>
      <c r="E19" s="32" t="s">
        <v>154</v>
      </c>
      <c r="F19" s="30" t="s">
        <v>239</v>
      </c>
      <c r="G19" s="30"/>
      <c r="H19" s="30"/>
    </row>
    <row r="20" spans="1:8" x14ac:dyDescent="0.15">
      <c r="A20" s="31"/>
      <c r="B20" s="31"/>
      <c r="C20" s="31"/>
      <c r="D20" s="31"/>
      <c r="E20" s="31"/>
      <c r="F20" s="31"/>
      <c r="G20" s="31"/>
      <c r="H20" s="31"/>
    </row>
    <row r="21" spans="1:8" ht="18.75" x14ac:dyDescent="0.15">
      <c r="A21" s="57" t="s">
        <v>205</v>
      </c>
      <c r="B21" s="58"/>
      <c r="C21" s="58"/>
      <c r="D21" s="58"/>
      <c r="E21" s="58"/>
      <c r="F21" s="58"/>
      <c r="G21" s="58"/>
      <c r="H21" s="59"/>
    </row>
    <row r="22" spans="1:8" x14ac:dyDescent="0.15">
      <c r="A22" s="23" t="s">
        <v>206</v>
      </c>
      <c r="B22" s="24" t="s">
        <v>141</v>
      </c>
      <c r="C22" s="22" t="s">
        <v>31</v>
      </c>
      <c r="D22" s="26"/>
      <c r="E22" s="27"/>
      <c r="F22" s="20" t="s">
        <v>699</v>
      </c>
      <c r="G22" s="28" t="s">
        <v>207</v>
      </c>
      <c r="H22" s="22">
        <v>3304</v>
      </c>
    </row>
    <row r="23" spans="1:8" ht="19.5" customHeight="1" x14ac:dyDescent="0.15">
      <c r="A23" s="20" t="s">
        <v>700</v>
      </c>
      <c r="B23" s="20" t="s">
        <v>208</v>
      </c>
      <c r="C23" s="20" t="s">
        <v>209</v>
      </c>
      <c r="D23" s="20" t="s">
        <v>4</v>
      </c>
      <c r="E23" s="20" t="s">
        <v>0</v>
      </c>
      <c r="F23" s="29" t="s">
        <v>210</v>
      </c>
      <c r="G23" s="20" t="s">
        <v>701</v>
      </c>
      <c r="H23" s="20" t="s">
        <v>211</v>
      </c>
    </row>
    <row r="24" spans="1:8" ht="19.5" customHeight="1" x14ac:dyDescent="0.15">
      <c r="A24" s="30">
        <v>1</v>
      </c>
      <c r="B24" s="22" t="s">
        <v>252</v>
      </c>
      <c r="C24" s="22" t="s">
        <v>253</v>
      </c>
      <c r="D24" s="22" t="s">
        <v>254</v>
      </c>
      <c r="E24" s="22" t="s">
        <v>33</v>
      </c>
      <c r="F24" s="30" t="s">
        <v>239</v>
      </c>
      <c r="G24" s="30"/>
      <c r="H24" s="30"/>
    </row>
    <row r="25" spans="1:8" ht="19.5" customHeight="1" x14ac:dyDescent="0.15">
      <c r="A25" s="30">
        <v>2</v>
      </c>
      <c r="B25" s="22" t="s">
        <v>255</v>
      </c>
      <c r="C25" s="22" t="s">
        <v>256</v>
      </c>
      <c r="D25" s="22" t="s">
        <v>257</v>
      </c>
      <c r="E25" s="22" t="s">
        <v>33</v>
      </c>
      <c r="F25" s="30" t="s">
        <v>239</v>
      </c>
      <c r="G25" s="30"/>
      <c r="H25" s="30"/>
    </row>
    <row r="26" spans="1:8" ht="19.5" customHeight="1" x14ac:dyDescent="0.15">
      <c r="A26" s="30">
        <v>3</v>
      </c>
      <c r="B26" s="22" t="s">
        <v>258</v>
      </c>
      <c r="C26" s="22" t="s">
        <v>259</v>
      </c>
      <c r="D26" s="22" t="s">
        <v>257</v>
      </c>
      <c r="E26" s="22" t="s">
        <v>33</v>
      </c>
      <c r="F26" s="30" t="s">
        <v>239</v>
      </c>
      <c r="G26" s="30"/>
      <c r="H26" s="30"/>
    </row>
    <row r="27" spans="1:8" ht="19.5" customHeight="1" x14ac:dyDescent="0.15">
      <c r="A27" s="30">
        <v>4</v>
      </c>
      <c r="B27" s="22" t="s">
        <v>260</v>
      </c>
      <c r="C27" s="22" t="s">
        <v>261</v>
      </c>
      <c r="D27" s="22" t="s">
        <v>257</v>
      </c>
      <c r="E27" s="22" t="s">
        <v>33</v>
      </c>
      <c r="F27" s="30" t="s">
        <v>239</v>
      </c>
      <c r="G27" s="30"/>
      <c r="H27" s="30"/>
    </row>
    <row r="28" spans="1:8" ht="19.5" customHeight="1" x14ac:dyDescent="0.15">
      <c r="A28" s="30">
        <v>5</v>
      </c>
      <c r="B28" s="22" t="s">
        <v>262</v>
      </c>
      <c r="C28" s="22" t="s">
        <v>263</v>
      </c>
      <c r="D28" s="22" t="s">
        <v>264</v>
      </c>
      <c r="E28" s="22" t="s">
        <v>33</v>
      </c>
      <c r="F28" s="30" t="s">
        <v>239</v>
      </c>
      <c r="G28" s="30"/>
      <c r="H28" s="30"/>
    </row>
    <row r="29" spans="1:8" ht="19.5" customHeight="1" x14ac:dyDescent="0.15">
      <c r="A29" s="30">
        <v>6</v>
      </c>
      <c r="B29" s="22" t="s">
        <v>214</v>
      </c>
      <c r="C29" s="22" t="s">
        <v>215</v>
      </c>
      <c r="D29" s="22" t="s">
        <v>265</v>
      </c>
      <c r="E29" s="22" t="s">
        <v>35</v>
      </c>
      <c r="F29" s="30" t="s">
        <v>239</v>
      </c>
      <c r="G29" s="30"/>
      <c r="H29" s="30"/>
    </row>
    <row r="30" spans="1:8" ht="19.5" customHeight="1" x14ac:dyDescent="0.15">
      <c r="A30" s="30">
        <v>7</v>
      </c>
      <c r="B30" s="22" t="s">
        <v>216</v>
      </c>
      <c r="C30" s="22" t="s">
        <v>217</v>
      </c>
      <c r="D30" s="22" t="s">
        <v>218</v>
      </c>
      <c r="E30" s="22" t="s">
        <v>35</v>
      </c>
      <c r="F30" s="30" t="s">
        <v>239</v>
      </c>
      <c r="G30" s="30"/>
      <c r="H30" s="30"/>
    </row>
    <row r="31" spans="1:8" ht="19.5" customHeight="1" x14ac:dyDescent="0.15">
      <c r="A31" s="30">
        <v>8</v>
      </c>
      <c r="B31" s="22" t="s">
        <v>219</v>
      </c>
      <c r="C31" s="22" t="s">
        <v>220</v>
      </c>
      <c r="D31" s="22" t="s">
        <v>218</v>
      </c>
      <c r="E31" s="22" t="s">
        <v>35</v>
      </c>
      <c r="F31" s="30" t="s">
        <v>239</v>
      </c>
      <c r="G31" s="30"/>
      <c r="H31" s="30"/>
    </row>
    <row r="32" spans="1:8" ht="19.5" customHeight="1" x14ac:dyDescent="0.15">
      <c r="A32" s="30">
        <v>9</v>
      </c>
      <c r="B32" s="22" t="s">
        <v>221</v>
      </c>
      <c r="C32" s="22" t="s">
        <v>222</v>
      </c>
      <c r="D32" s="22" t="s">
        <v>218</v>
      </c>
      <c r="E32" s="22" t="s">
        <v>35</v>
      </c>
      <c r="F32" s="30" t="s">
        <v>239</v>
      </c>
      <c r="G32" s="30"/>
      <c r="H32" s="30"/>
    </row>
    <row r="33" spans="1:8" ht="19.5" customHeight="1" x14ac:dyDescent="0.15">
      <c r="A33" s="30">
        <v>10</v>
      </c>
      <c r="B33" s="22" t="s">
        <v>223</v>
      </c>
      <c r="C33" s="22" t="s">
        <v>224</v>
      </c>
      <c r="D33" s="22" t="s">
        <v>266</v>
      </c>
      <c r="E33" s="22" t="s">
        <v>35</v>
      </c>
      <c r="F33" s="30" t="s">
        <v>239</v>
      </c>
      <c r="G33" s="30"/>
      <c r="H33" s="30"/>
    </row>
    <row r="34" spans="1:8" ht="19.5" customHeight="1" x14ac:dyDescent="0.15">
      <c r="A34" s="30">
        <v>11</v>
      </c>
      <c r="B34" s="22" t="s">
        <v>225</v>
      </c>
      <c r="C34" s="22" t="s">
        <v>226</v>
      </c>
      <c r="D34" s="22" t="s">
        <v>14</v>
      </c>
      <c r="E34" s="22" t="s">
        <v>35</v>
      </c>
      <c r="F34" s="22" t="s">
        <v>227</v>
      </c>
      <c r="G34" s="30"/>
      <c r="H34" s="30"/>
    </row>
    <row r="35" spans="1:8" ht="19.5" customHeight="1" x14ac:dyDescent="0.15">
      <c r="A35" s="30">
        <v>12</v>
      </c>
      <c r="B35" s="22" t="s">
        <v>228</v>
      </c>
      <c r="C35" s="22" t="s">
        <v>229</v>
      </c>
      <c r="D35" s="22" t="s">
        <v>230</v>
      </c>
      <c r="E35" s="22" t="s">
        <v>35</v>
      </c>
      <c r="F35" s="30" t="s">
        <v>239</v>
      </c>
      <c r="G35" s="30"/>
      <c r="H35" s="30"/>
    </row>
    <row r="36" spans="1:8" ht="19.5" customHeight="1" x14ac:dyDescent="0.15">
      <c r="A36" s="30">
        <v>13</v>
      </c>
      <c r="B36" s="22" t="s">
        <v>231</v>
      </c>
      <c r="C36" s="22" t="s">
        <v>232</v>
      </c>
      <c r="D36" s="22" t="s">
        <v>267</v>
      </c>
      <c r="E36" s="22" t="s">
        <v>35</v>
      </c>
      <c r="F36" s="22" t="s">
        <v>227</v>
      </c>
      <c r="G36" s="30"/>
      <c r="H36" s="30"/>
    </row>
    <row r="37" spans="1:8" ht="19.5" customHeight="1" x14ac:dyDescent="0.15">
      <c r="A37" s="30">
        <v>14</v>
      </c>
      <c r="B37" s="22" t="s">
        <v>268</v>
      </c>
      <c r="C37" s="22" t="s">
        <v>269</v>
      </c>
      <c r="D37" s="22" t="s">
        <v>44</v>
      </c>
      <c r="E37" s="22" t="s">
        <v>48</v>
      </c>
      <c r="F37" s="30" t="s">
        <v>239</v>
      </c>
      <c r="G37" s="30"/>
      <c r="H37" s="30"/>
    </row>
    <row r="38" spans="1:8" ht="19.5" customHeight="1" x14ac:dyDescent="0.15">
      <c r="A38" s="30">
        <v>15</v>
      </c>
      <c r="B38" s="22" t="s">
        <v>270</v>
      </c>
      <c r="C38" s="22" t="s">
        <v>271</v>
      </c>
      <c r="D38" s="22" t="s">
        <v>44</v>
      </c>
      <c r="E38" s="22" t="s">
        <v>48</v>
      </c>
      <c r="F38" s="30" t="s">
        <v>239</v>
      </c>
      <c r="G38" s="30"/>
      <c r="H38" s="30"/>
    </row>
    <row r="39" spans="1:8" ht="19.5" customHeight="1" x14ac:dyDescent="0.15">
      <c r="A39" s="30">
        <v>16</v>
      </c>
      <c r="B39" s="22" t="s">
        <v>272</v>
      </c>
      <c r="C39" s="22" t="s">
        <v>273</v>
      </c>
      <c r="D39" s="22" t="s">
        <v>44</v>
      </c>
      <c r="E39" s="22" t="s">
        <v>48</v>
      </c>
      <c r="F39" s="30" t="s">
        <v>239</v>
      </c>
      <c r="G39" s="30"/>
      <c r="H39" s="30"/>
    </row>
    <row r="40" spans="1:8" ht="19.5" customHeight="1" x14ac:dyDescent="0.15">
      <c r="A40" s="30">
        <v>17</v>
      </c>
      <c r="B40" s="70" t="s">
        <v>237</v>
      </c>
      <c r="C40" s="70" t="s">
        <v>238</v>
      </c>
      <c r="D40" s="70" t="s">
        <v>29</v>
      </c>
      <c r="E40" s="70" t="s">
        <v>50</v>
      </c>
      <c r="F40" s="69" t="s">
        <v>239</v>
      </c>
      <c r="G40" s="69" t="s">
        <v>776</v>
      </c>
      <c r="H40" s="69"/>
    </row>
    <row r="41" spans="1:8" ht="19.5" customHeight="1" x14ac:dyDescent="0.15">
      <c r="A41" s="30">
        <v>18</v>
      </c>
      <c r="B41" s="22" t="s">
        <v>274</v>
      </c>
      <c r="C41" s="22" t="s">
        <v>275</v>
      </c>
      <c r="D41" s="22" t="s">
        <v>29</v>
      </c>
      <c r="E41" s="22" t="s">
        <v>50</v>
      </c>
      <c r="F41" s="30" t="s">
        <v>239</v>
      </c>
      <c r="G41" s="30"/>
      <c r="H41" s="30"/>
    </row>
    <row r="42" spans="1:8" ht="19.5" customHeight="1" x14ac:dyDescent="0.15">
      <c r="A42" s="30">
        <v>19</v>
      </c>
      <c r="B42" s="22" t="s">
        <v>276</v>
      </c>
      <c r="C42" s="22" t="s">
        <v>277</v>
      </c>
      <c r="D42" s="22" t="s">
        <v>29</v>
      </c>
      <c r="E42" s="22" t="s">
        <v>50</v>
      </c>
      <c r="F42" s="30" t="s">
        <v>239</v>
      </c>
      <c r="G42" s="30"/>
      <c r="H42" s="30"/>
    </row>
    <row r="43" spans="1:8" ht="19.5" customHeight="1" x14ac:dyDescent="0.15">
      <c r="A43" s="30">
        <v>20</v>
      </c>
      <c r="B43" s="22" t="s">
        <v>278</v>
      </c>
      <c r="C43" s="22" t="s">
        <v>279</v>
      </c>
      <c r="D43" s="22" t="s">
        <v>29</v>
      </c>
      <c r="E43" s="22" t="s">
        <v>50</v>
      </c>
      <c r="F43" s="30" t="s">
        <v>239</v>
      </c>
      <c r="G43" s="30"/>
      <c r="H43" s="30"/>
    </row>
    <row r="44" spans="1:8" ht="19.5" customHeight="1" x14ac:dyDescent="0.15">
      <c r="A44" s="30">
        <v>21</v>
      </c>
      <c r="B44" s="22" t="s">
        <v>280</v>
      </c>
      <c r="C44" s="22" t="s">
        <v>281</v>
      </c>
      <c r="D44" s="22" t="s">
        <v>282</v>
      </c>
      <c r="E44" s="22" t="s">
        <v>50</v>
      </c>
      <c r="F44" s="30" t="s">
        <v>239</v>
      </c>
      <c r="G44" s="30"/>
      <c r="H44" s="30"/>
    </row>
    <row r="45" spans="1:8" ht="19.5" customHeight="1" x14ac:dyDescent="0.15">
      <c r="A45" s="30">
        <v>22</v>
      </c>
      <c r="B45" s="22" t="s">
        <v>283</v>
      </c>
      <c r="C45" s="22" t="s">
        <v>284</v>
      </c>
      <c r="D45" s="22" t="s">
        <v>282</v>
      </c>
      <c r="E45" s="22" t="s">
        <v>50</v>
      </c>
      <c r="F45" s="30" t="s">
        <v>239</v>
      </c>
      <c r="G45" s="30"/>
      <c r="H45" s="30"/>
    </row>
    <row r="46" spans="1:8" ht="19.5" customHeight="1" x14ac:dyDescent="0.15">
      <c r="A46" s="30">
        <v>23</v>
      </c>
      <c r="B46" s="22" t="s">
        <v>285</v>
      </c>
      <c r="C46" s="22" t="s">
        <v>286</v>
      </c>
      <c r="D46" s="22" t="s">
        <v>282</v>
      </c>
      <c r="E46" s="22" t="s">
        <v>50</v>
      </c>
      <c r="F46" s="30" t="s">
        <v>239</v>
      </c>
      <c r="G46" s="30"/>
      <c r="H46" s="30"/>
    </row>
    <row r="47" spans="1:8" ht="19.5" customHeight="1" x14ac:dyDescent="0.15">
      <c r="A47" s="30">
        <v>24</v>
      </c>
      <c r="B47" s="22" t="s">
        <v>287</v>
      </c>
      <c r="C47" s="22" t="s">
        <v>288</v>
      </c>
      <c r="D47" s="22" t="s">
        <v>282</v>
      </c>
      <c r="E47" s="22" t="s">
        <v>50</v>
      </c>
      <c r="F47" s="30" t="s">
        <v>239</v>
      </c>
      <c r="G47" s="30"/>
      <c r="H47" s="30"/>
    </row>
    <row r="48" spans="1:8" ht="19.5" customHeight="1" x14ac:dyDescent="0.15">
      <c r="A48" s="30">
        <v>25</v>
      </c>
      <c r="B48" s="22" t="s">
        <v>212</v>
      </c>
      <c r="C48" s="22" t="s">
        <v>213</v>
      </c>
      <c r="D48" s="22" t="s">
        <v>289</v>
      </c>
      <c r="E48" s="22" t="s">
        <v>37</v>
      </c>
      <c r="F48" s="30" t="s">
        <v>239</v>
      </c>
      <c r="G48" s="30"/>
      <c r="H48" s="30"/>
    </row>
    <row r="49" spans="1:8" ht="19.5" customHeight="1" x14ac:dyDescent="0.15">
      <c r="A49" s="30">
        <v>26</v>
      </c>
      <c r="B49" s="22" t="s">
        <v>290</v>
      </c>
      <c r="C49" s="22" t="s">
        <v>291</v>
      </c>
      <c r="D49" s="22" t="s">
        <v>292</v>
      </c>
      <c r="E49" s="22" t="s">
        <v>40</v>
      </c>
      <c r="F49" s="30" t="s">
        <v>239</v>
      </c>
      <c r="G49" s="30"/>
      <c r="H49" s="30"/>
    </row>
    <row r="50" spans="1:8" ht="19.5" customHeight="1" x14ac:dyDescent="0.15">
      <c r="A50" s="30">
        <v>27</v>
      </c>
      <c r="B50" s="22" t="s">
        <v>293</v>
      </c>
      <c r="C50" s="22" t="s">
        <v>294</v>
      </c>
      <c r="D50" s="22" t="s">
        <v>295</v>
      </c>
      <c r="E50" s="22" t="s">
        <v>40</v>
      </c>
      <c r="F50" s="30" t="s">
        <v>239</v>
      </c>
      <c r="G50" s="30"/>
      <c r="H50" s="30"/>
    </row>
    <row r="51" spans="1:8" x14ac:dyDescent="0.15">
      <c r="A51" s="31"/>
      <c r="B51" s="31"/>
      <c r="C51" s="31"/>
      <c r="D51" s="31"/>
      <c r="E51" s="31"/>
      <c r="F51" s="31"/>
      <c r="G51" s="31"/>
      <c r="H51" s="31"/>
    </row>
    <row r="52" spans="1:8" ht="18.75" x14ac:dyDescent="0.15">
      <c r="A52" s="57" t="s">
        <v>205</v>
      </c>
      <c r="B52" s="58"/>
      <c r="C52" s="58"/>
      <c r="D52" s="58"/>
      <c r="E52" s="58"/>
      <c r="F52" s="58"/>
      <c r="G52" s="58"/>
      <c r="H52" s="59"/>
    </row>
    <row r="53" spans="1:8" x14ac:dyDescent="0.15">
      <c r="A53" s="23" t="s">
        <v>206</v>
      </c>
      <c r="B53" s="24" t="s">
        <v>141</v>
      </c>
      <c r="C53" s="22" t="s">
        <v>31</v>
      </c>
      <c r="D53" s="26"/>
      <c r="E53" s="27"/>
      <c r="F53" s="20" t="s">
        <v>699</v>
      </c>
      <c r="G53" s="28" t="s">
        <v>207</v>
      </c>
      <c r="H53" s="28">
        <v>5526</v>
      </c>
    </row>
    <row r="54" spans="1:8" ht="14.25" x14ac:dyDescent="0.15">
      <c r="A54" s="20" t="s">
        <v>700</v>
      </c>
      <c r="B54" s="20" t="s">
        <v>208</v>
      </c>
      <c r="C54" s="20" t="s">
        <v>209</v>
      </c>
      <c r="D54" s="20" t="s">
        <v>4</v>
      </c>
      <c r="E54" s="20" t="s">
        <v>0</v>
      </c>
      <c r="F54" s="29" t="s">
        <v>210</v>
      </c>
      <c r="G54" s="20" t="s">
        <v>701</v>
      </c>
      <c r="H54" s="20" t="s">
        <v>211</v>
      </c>
    </row>
    <row r="55" spans="1:8" x14ac:dyDescent="0.15">
      <c r="A55" s="30">
        <v>1</v>
      </c>
      <c r="B55" s="22" t="s">
        <v>296</v>
      </c>
      <c r="C55" s="22" t="s">
        <v>297</v>
      </c>
      <c r="D55" s="22" t="s">
        <v>44</v>
      </c>
      <c r="E55" s="22" t="s">
        <v>42</v>
      </c>
      <c r="F55" s="30" t="s">
        <v>239</v>
      </c>
      <c r="G55" s="30"/>
      <c r="H55" s="30"/>
    </row>
    <row r="56" spans="1:8" x14ac:dyDescent="0.15">
      <c r="A56" s="30">
        <v>2</v>
      </c>
      <c r="B56" s="22" t="s">
        <v>298</v>
      </c>
      <c r="C56" s="22" t="s">
        <v>299</v>
      </c>
      <c r="D56" s="22" t="s">
        <v>47</v>
      </c>
      <c r="E56" s="22" t="s">
        <v>45</v>
      </c>
      <c r="F56" s="22" t="s">
        <v>227</v>
      </c>
      <c r="G56" s="30"/>
      <c r="H56" s="30"/>
    </row>
    <row r="57" spans="1:8" x14ac:dyDescent="0.15">
      <c r="A57" s="31"/>
      <c r="B57" s="31"/>
      <c r="C57" s="31"/>
      <c r="D57" s="31"/>
      <c r="E57" s="31"/>
      <c r="F57" s="31"/>
      <c r="G57" s="31"/>
      <c r="H57" s="31"/>
    </row>
    <row r="58" spans="1:8" ht="18.75" x14ac:dyDescent="0.15">
      <c r="A58" s="57" t="s">
        <v>205</v>
      </c>
      <c r="B58" s="58"/>
      <c r="C58" s="58"/>
      <c r="D58" s="58"/>
      <c r="E58" s="58"/>
      <c r="F58" s="58"/>
      <c r="G58" s="58"/>
      <c r="H58" s="59"/>
    </row>
    <row r="59" spans="1:8" ht="28.5" customHeight="1" x14ac:dyDescent="0.15">
      <c r="A59" s="23" t="s">
        <v>206</v>
      </c>
      <c r="B59" s="24" t="s">
        <v>142</v>
      </c>
      <c r="C59" s="22" t="s">
        <v>53</v>
      </c>
      <c r="D59" s="26"/>
      <c r="E59" s="27"/>
      <c r="F59" s="20" t="s">
        <v>699</v>
      </c>
      <c r="G59" s="28" t="s">
        <v>207</v>
      </c>
      <c r="H59" s="28">
        <v>3206</v>
      </c>
    </row>
    <row r="60" spans="1:8" ht="28.5" customHeight="1" x14ac:dyDescent="0.15">
      <c r="A60" s="20" t="s">
        <v>700</v>
      </c>
      <c r="B60" s="20" t="s">
        <v>208</v>
      </c>
      <c r="C60" s="20" t="s">
        <v>209</v>
      </c>
      <c r="D60" s="20" t="s">
        <v>4</v>
      </c>
      <c r="E60" s="20" t="s">
        <v>0</v>
      </c>
      <c r="F60" s="29" t="s">
        <v>210</v>
      </c>
      <c r="G60" s="20" t="s">
        <v>701</v>
      </c>
      <c r="H60" s="20" t="s">
        <v>211</v>
      </c>
    </row>
    <row r="61" spans="1:8" ht="28.5" customHeight="1" x14ac:dyDescent="0.15">
      <c r="A61" s="30">
        <v>1</v>
      </c>
      <c r="B61" s="22" t="s">
        <v>252</v>
      </c>
      <c r="C61" s="22" t="s">
        <v>253</v>
      </c>
      <c r="D61" s="22" t="s">
        <v>254</v>
      </c>
      <c r="E61" s="22" t="s">
        <v>52</v>
      </c>
      <c r="F61" s="30" t="s">
        <v>239</v>
      </c>
      <c r="G61" s="30"/>
      <c r="H61" s="30"/>
    </row>
    <row r="62" spans="1:8" ht="28.5" customHeight="1" x14ac:dyDescent="0.15">
      <c r="A62" s="30">
        <v>2</v>
      </c>
      <c r="B62" s="22" t="s">
        <v>300</v>
      </c>
      <c r="C62" s="22" t="s">
        <v>301</v>
      </c>
      <c r="D62" s="22" t="s">
        <v>254</v>
      </c>
      <c r="E62" s="22" t="s">
        <v>52</v>
      </c>
      <c r="F62" s="30" t="s">
        <v>239</v>
      </c>
      <c r="G62" s="30"/>
      <c r="H62" s="30"/>
    </row>
    <row r="63" spans="1:8" ht="28.5" customHeight="1" x14ac:dyDescent="0.15">
      <c r="A63" s="30">
        <v>3</v>
      </c>
      <c r="B63" s="22" t="s">
        <v>302</v>
      </c>
      <c r="C63" s="22" t="s">
        <v>303</v>
      </c>
      <c r="D63" s="22" t="s">
        <v>257</v>
      </c>
      <c r="E63" s="22" t="s">
        <v>52</v>
      </c>
      <c r="F63" s="30" t="s">
        <v>239</v>
      </c>
      <c r="G63" s="30"/>
      <c r="H63" s="30"/>
    </row>
    <row r="64" spans="1:8" ht="28.5" customHeight="1" x14ac:dyDescent="0.15">
      <c r="A64" s="30">
        <v>4</v>
      </c>
      <c r="B64" s="22" t="s">
        <v>304</v>
      </c>
      <c r="C64" s="22" t="s">
        <v>305</v>
      </c>
      <c r="D64" s="22" t="s">
        <v>264</v>
      </c>
      <c r="E64" s="22" t="s">
        <v>52</v>
      </c>
      <c r="F64" s="30" t="s">
        <v>239</v>
      </c>
      <c r="G64" s="30"/>
      <c r="H64" s="30"/>
    </row>
    <row r="65" spans="1:8" ht="28.5" customHeight="1" x14ac:dyDescent="0.15">
      <c r="A65" s="30">
        <v>5</v>
      </c>
      <c r="B65" s="22" t="s">
        <v>262</v>
      </c>
      <c r="C65" s="22" t="s">
        <v>263</v>
      </c>
      <c r="D65" s="22" t="s">
        <v>264</v>
      </c>
      <c r="E65" s="22" t="s">
        <v>52</v>
      </c>
      <c r="F65" s="30" t="s">
        <v>239</v>
      </c>
      <c r="G65" s="30"/>
      <c r="H65" s="30"/>
    </row>
    <row r="66" spans="1:8" ht="28.5" customHeight="1" x14ac:dyDescent="0.15">
      <c r="A66" s="30">
        <v>6</v>
      </c>
      <c r="B66" s="22" t="s">
        <v>306</v>
      </c>
      <c r="C66" s="22" t="s">
        <v>307</v>
      </c>
      <c r="D66" s="22" t="s">
        <v>308</v>
      </c>
      <c r="E66" s="22" t="s">
        <v>57</v>
      </c>
      <c r="F66" s="30" t="s">
        <v>239</v>
      </c>
      <c r="G66" s="30"/>
      <c r="H66" s="30"/>
    </row>
    <row r="67" spans="1:8" ht="28.5" customHeight="1" x14ac:dyDescent="0.15">
      <c r="A67" s="30">
        <v>7</v>
      </c>
      <c r="B67" s="22" t="s">
        <v>309</v>
      </c>
      <c r="C67" s="22" t="s">
        <v>310</v>
      </c>
      <c r="D67" s="22" t="s">
        <v>308</v>
      </c>
      <c r="E67" s="22" t="s">
        <v>57</v>
      </c>
      <c r="F67" s="30" t="s">
        <v>239</v>
      </c>
      <c r="G67" s="30"/>
      <c r="H67" s="30"/>
    </row>
    <row r="68" spans="1:8" ht="28.5" customHeight="1" x14ac:dyDescent="0.15">
      <c r="A68" s="30">
        <v>8</v>
      </c>
      <c r="B68" s="22" t="s">
        <v>311</v>
      </c>
      <c r="C68" s="22" t="s">
        <v>312</v>
      </c>
      <c r="D68" s="22" t="s">
        <v>308</v>
      </c>
      <c r="E68" s="22" t="s">
        <v>57</v>
      </c>
      <c r="F68" s="30" t="s">
        <v>239</v>
      </c>
      <c r="G68" s="30"/>
      <c r="H68" s="30"/>
    </row>
    <row r="69" spans="1:8" ht="28.5" customHeight="1" x14ac:dyDescent="0.15">
      <c r="A69" s="30">
        <v>9</v>
      </c>
      <c r="B69" s="22" t="s">
        <v>313</v>
      </c>
      <c r="C69" s="22" t="s">
        <v>314</v>
      </c>
      <c r="D69" s="22" t="s">
        <v>308</v>
      </c>
      <c r="E69" s="22" t="s">
        <v>57</v>
      </c>
      <c r="F69" s="30" t="s">
        <v>239</v>
      </c>
      <c r="G69" s="30"/>
      <c r="H69" s="30"/>
    </row>
    <row r="70" spans="1:8" ht="28.5" customHeight="1" x14ac:dyDescent="0.15">
      <c r="A70" s="30">
        <v>10</v>
      </c>
      <c r="B70" s="22" t="s">
        <v>315</v>
      </c>
      <c r="C70" s="22" t="s">
        <v>316</v>
      </c>
      <c r="D70" s="22" t="s">
        <v>308</v>
      </c>
      <c r="E70" s="22" t="s">
        <v>57</v>
      </c>
      <c r="F70" s="30" t="s">
        <v>239</v>
      </c>
      <c r="G70" s="30"/>
      <c r="H70" s="30"/>
    </row>
    <row r="71" spans="1:8" ht="28.5" customHeight="1" x14ac:dyDescent="0.15">
      <c r="A71" s="30">
        <v>11</v>
      </c>
      <c r="B71" s="22" t="s">
        <v>317</v>
      </c>
      <c r="C71" s="22" t="s">
        <v>318</v>
      </c>
      <c r="D71" s="22" t="s">
        <v>319</v>
      </c>
      <c r="E71" s="22" t="s">
        <v>57</v>
      </c>
      <c r="F71" s="30" t="s">
        <v>239</v>
      </c>
      <c r="G71" s="30"/>
      <c r="H71" s="30"/>
    </row>
    <row r="72" spans="1:8" ht="28.5" customHeight="1" x14ac:dyDescent="0.15">
      <c r="A72" s="30">
        <v>12</v>
      </c>
      <c r="B72" s="22" t="s">
        <v>320</v>
      </c>
      <c r="C72" s="22" t="s">
        <v>321</v>
      </c>
      <c r="D72" s="22" t="s">
        <v>322</v>
      </c>
      <c r="E72" s="22" t="s">
        <v>57</v>
      </c>
      <c r="F72" s="30" t="s">
        <v>239</v>
      </c>
      <c r="G72" s="30"/>
      <c r="H72" s="30"/>
    </row>
    <row r="73" spans="1:8" ht="28.5" customHeight="1" x14ac:dyDescent="0.15">
      <c r="A73" s="30">
        <v>13</v>
      </c>
      <c r="B73" s="22" t="s">
        <v>225</v>
      </c>
      <c r="C73" s="22" t="s">
        <v>226</v>
      </c>
      <c r="D73" s="22" t="s">
        <v>14</v>
      </c>
      <c r="E73" s="22" t="s">
        <v>57</v>
      </c>
      <c r="F73" s="22" t="s">
        <v>227</v>
      </c>
      <c r="G73" s="30"/>
      <c r="H73" s="30"/>
    </row>
    <row r="74" spans="1:8" ht="28.5" customHeight="1" x14ac:dyDescent="0.15">
      <c r="A74" s="30">
        <v>14</v>
      </c>
      <c r="B74" s="22" t="s">
        <v>323</v>
      </c>
      <c r="C74" s="22" t="s">
        <v>324</v>
      </c>
      <c r="D74" s="22" t="s">
        <v>325</v>
      </c>
      <c r="E74" s="22" t="s">
        <v>62</v>
      </c>
      <c r="F74" s="30" t="s">
        <v>239</v>
      </c>
      <c r="G74" s="30"/>
      <c r="H74" s="30"/>
    </row>
    <row r="75" spans="1:8" ht="28.5" customHeight="1" x14ac:dyDescent="0.15">
      <c r="A75" s="30">
        <v>15</v>
      </c>
      <c r="B75" s="22" t="s">
        <v>326</v>
      </c>
      <c r="C75" s="22" t="s">
        <v>327</v>
      </c>
      <c r="D75" s="22" t="s">
        <v>328</v>
      </c>
      <c r="E75" s="22" t="s">
        <v>62</v>
      </c>
      <c r="F75" s="30" t="s">
        <v>239</v>
      </c>
      <c r="G75" s="30"/>
      <c r="H75" s="30"/>
    </row>
    <row r="76" spans="1:8" ht="28.5" customHeight="1" x14ac:dyDescent="0.15">
      <c r="A76" s="30">
        <v>16</v>
      </c>
      <c r="B76" s="22" t="s">
        <v>329</v>
      </c>
      <c r="C76" s="22" t="s">
        <v>330</v>
      </c>
      <c r="D76" s="22" t="s">
        <v>64</v>
      </c>
      <c r="E76" s="22" t="s">
        <v>62</v>
      </c>
      <c r="F76" s="30" t="s">
        <v>239</v>
      </c>
      <c r="G76" s="30"/>
      <c r="H76" s="30"/>
    </row>
    <row r="77" spans="1:8" ht="28.5" customHeight="1" x14ac:dyDescent="0.15">
      <c r="A77" s="30">
        <v>17</v>
      </c>
      <c r="B77" s="70" t="s">
        <v>237</v>
      </c>
      <c r="C77" s="70" t="s">
        <v>238</v>
      </c>
      <c r="D77" s="70" t="s">
        <v>29</v>
      </c>
      <c r="E77" s="70" t="s">
        <v>65</v>
      </c>
      <c r="F77" s="69" t="s">
        <v>239</v>
      </c>
      <c r="G77" s="69" t="s">
        <v>776</v>
      </c>
      <c r="H77" s="30"/>
    </row>
    <row r="78" spans="1:8" ht="28.5" customHeight="1" x14ac:dyDescent="0.15">
      <c r="A78" s="30">
        <v>18</v>
      </c>
      <c r="B78" s="22" t="s">
        <v>331</v>
      </c>
      <c r="C78" s="22" t="s">
        <v>332</v>
      </c>
      <c r="D78" s="22" t="s">
        <v>29</v>
      </c>
      <c r="E78" s="22" t="s">
        <v>65</v>
      </c>
      <c r="F78" s="30" t="s">
        <v>239</v>
      </c>
      <c r="G78" s="30"/>
      <c r="H78" s="30"/>
    </row>
    <row r="79" spans="1:8" ht="28.5" customHeight="1" x14ac:dyDescent="0.15">
      <c r="A79" s="30">
        <v>19</v>
      </c>
      <c r="B79" s="22" t="s">
        <v>333</v>
      </c>
      <c r="C79" s="22" t="s">
        <v>334</v>
      </c>
      <c r="D79" s="22" t="s">
        <v>67</v>
      </c>
      <c r="E79" s="22" t="s">
        <v>65</v>
      </c>
      <c r="F79" s="30" t="s">
        <v>239</v>
      </c>
      <c r="G79" s="30"/>
      <c r="H79" s="30"/>
    </row>
    <row r="80" spans="1:8" ht="28.5" customHeight="1" x14ac:dyDescent="0.15">
      <c r="A80" s="30">
        <v>20</v>
      </c>
      <c r="B80" s="22" t="s">
        <v>335</v>
      </c>
      <c r="C80" s="22" t="s">
        <v>336</v>
      </c>
      <c r="D80" s="22" t="s">
        <v>67</v>
      </c>
      <c r="E80" s="22" t="s">
        <v>65</v>
      </c>
      <c r="F80" s="30" t="s">
        <v>239</v>
      </c>
      <c r="G80" s="30"/>
      <c r="H80" s="30"/>
    </row>
    <row r="81" spans="1:8" ht="28.5" customHeight="1" x14ac:dyDescent="0.15">
      <c r="A81" s="30">
        <v>21</v>
      </c>
      <c r="B81" s="22" t="s">
        <v>280</v>
      </c>
      <c r="C81" s="22" t="s">
        <v>281</v>
      </c>
      <c r="D81" s="22" t="s">
        <v>282</v>
      </c>
      <c r="E81" s="22" t="s">
        <v>65</v>
      </c>
      <c r="F81" s="30" t="s">
        <v>239</v>
      </c>
      <c r="G81" s="30"/>
      <c r="H81" s="30"/>
    </row>
    <row r="82" spans="1:8" ht="28.5" customHeight="1" x14ac:dyDescent="0.15">
      <c r="A82" s="30">
        <v>22</v>
      </c>
      <c r="B82" s="22" t="s">
        <v>287</v>
      </c>
      <c r="C82" s="22" t="s">
        <v>288</v>
      </c>
      <c r="D82" s="22" t="s">
        <v>282</v>
      </c>
      <c r="E82" s="22" t="s">
        <v>65</v>
      </c>
      <c r="F82" s="30" t="s">
        <v>239</v>
      </c>
      <c r="G82" s="30"/>
      <c r="H82" s="30"/>
    </row>
    <row r="83" spans="1:8" ht="28.5" customHeight="1" x14ac:dyDescent="0.15">
      <c r="A83" s="30">
        <v>23</v>
      </c>
      <c r="B83" s="22" t="s">
        <v>337</v>
      </c>
      <c r="C83" s="22" t="s">
        <v>338</v>
      </c>
      <c r="D83" s="22" t="s">
        <v>47</v>
      </c>
      <c r="E83" s="22" t="s">
        <v>55</v>
      </c>
      <c r="F83" s="30" t="s">
        <v>239</v>
      </c>
      <c r="G83" s="30"/>
      <c r="H83" s="30"/>
    </row>
    <row r="84" spans="1:8" ht="28.5" customHeight="1" x14ac:dyDescent="0.15">
      <c r="A84" s="30">
        <v>24</v>
      </c>
      <c r="B84" s="22" t="s">
        <v>339</v>
      </c>
      <c r="C84" s="22" t="s">
        <v>340</v>
      </c>
      <c r="D84" s="22" t="s">
        <v>61</v>
      </c>
      <c r="E84" s="22" t="s">
        <v>59</v>
      </c>
      <c r="F84" s="30" t="s">
        <v>239</v>
      </c>
      <c r="G84" s="30"/>
      <c r="H84" s="30"/>
    </row>
    <row r="85" spans="1:8" ht="26.25" customHeight="1" x14ac:dyDescent="0.15">
      <c r="A85" s="60" t="s">
        <v>706</v>
      </c>
      <c r="B85" s="60"/>
      <c r="C85" s="60"/>
      <c r="D85" s="60"/>
      <c r="E85" s="60"/>
      <c r="F85" s="60"/>
      <c r="G85" s="60"/>
      <c r="H85" s="60"/>
    </row>
    <row r="86" spans="1:8" ht="18.75" x14ac:dyDescent="0.15">
      <c r="A86" s="57" t="s">
        <v>205</v>
      </c>
      <c r="B86" s="58"/>
      <c r="C86" s="58"/>
      <c r="D86" s="58"/>
      <c r="E86" s="58"/>
      <c r="F86" s="58"/>
      <c r="G86" s="58"/>
      <c r="H86" s="59"/>
    </row>
    <row r="87" spans="1:8" ht="27.75" customHeight="1" x14ac:dyDescent="0.15">
      <c r="A87" s="23" t="s">
        <v>206</v>
      </c>
      <c r="B87" s="24" t="s">
        <v>142</v>
      </c>
      <c r="C87" s="22" t="s">
        <v>68</v>
      </c>
      <c r="D87" s="26"/>
      <c r="E87" s="27"/>
      <c r="F87" s="20" t="s">
        <v>699</v>
      </c>
      <c r="G87" s="28" t="s">
        <v>207</v>
      </c>
      <c r="H87" s="28">
        <v>3306</v>
      </c>
    </row>
    <row r="88" spans="1:8" ht="27.75" customHeight="1" x14ac:dyDescent="0.15">
      <c r="A88" s="20" t="s">
        <v>700</v>
      </c>
      <c r="B88" s="20" t="s">
        <v>208</v>
      </c>
      <c r="C88" s="20" t="s">
        <v>209</v>
      </c>
      <c r="D88" s="20" t="s">
        <v>4</v>
      </c>
      <c r="E88" s="20" t="s">
        <v>0</v>
      </c>
      <c r="F88" s="29" t="s">
        <v>210</v>
      </c>
      <c r="G88" s="20" t="s">
        <v>701</v>
      </c>
      <c r="H88" s="20" t="s">
        <v>211</v>
      </c>
    </row>
    <row r="89" spans="1:8" ht="27.75" customHeight="1" x14ac:dyDescent="0.15">
      <c r="A89" s="30">
        <v>1</v>
      </c>
      <c r="B89" s="22" t="s">
        <v>341</v>
      </c>
      <c r="C89" s="22" t="s">
        <v>342</v>
      </c>
      <c r="D89" s="22" t="s">
        <v>292</v>
      </c>
      <c r="E89" s="22" t="s">
        <v>65</v>
      </c>
      <c r="F89" s="30" t="s">
        <v>239</v>
      </c>
      <c r="G89" s="30"/>
      <c r="H89" s="30"/>
    </row>
    <row r="90" spans="1:8" ht="27.75" customHeight="1" x14ac:dyDescent="0.15">
      <c r="A90" s="30">
        <v>2</v>
      </c>
      <c r="B90" s="22" t="s">
        <v>343</v>
      </c>
      <c r="C90" s="22" t="s">
        <v>344</v>
      </c>
      <c r="D90" s="22" t="s">
        <v>345</v>
      </c>
      <c r="E90" s="22" t="s">
        <v>65</v>
      </c>
      <c r="F90" s="30" t="s">
        <v>239</v>
      </c>
      <c r="G90" s="30"/>
      <c r="H90" s="30"/>
    </row>
    <row r="91" spans="1:8" ht="27.75" customHeight="1" x14ac:dyDescent="0.15">
      <c r="A91" s="30">
        <v>3</v>
      </c>
      <c r="B91" s="22" t="s">
        <v>346</v>
      </c>
      <c r="C91" s="22" t="s">
        <v>347</v>
      </c>
      <c r="D91" s="22" t="s">
        <v>348</v>
      </c>
      <c r="E91" s="22" t="s">
        <v>65</v>
      </c>
      <c r="F91" s="30" t="s">
        <v>239</v>
      </c>
      <c r="G91" s="30"/>
      <c r="H91" s="30"/>
    </row>
    <row r="92" spans="1:8" ht="27.75" customHeight="1" x14ac:dyDescent="0.15">
      <c r="A92" s="30">
        <v>4</v>
      </c>
      <c r="B92" s="22" t="s">
        <v>349</v>
      </c>
      <c r="C92" s="22" t="s">
        <v>350</v>
      </c>
      <c r="D92" s="22" t="s">
        <v>348</v>
      </c>
      <c r="E92" s="22" t="s">
        <v>65</v>
      </c>
      <c r="F92" s="30" t="s">
        <v>239</v>
      </c>
      <c r="G92" s="30"/>
      <c r="H92" s="30"/>
    </row>
    <row r="93" spans="1:8" ht="27.75" customHeight="1" x14ac:dyDescent="0.15">
      <c r="A93" s="30">
        <v>5</v>
      </c>
      <c r="B93" s="22" t="s">
        <v>351</v>
      </c>
      <c r="C93" s="22" t="s">
        <v>352</v>
      </c>
      <c r="D93" s="22" t="s">
        <v>353</v>
      </c>
      <c r="E93" s="22" t="s">
        <v>65</v>
      </c>
      <c r="F93" s="30" t="s">
        <v>239</v>
      </c>
      <c r="G93" s="30"/>
      <c r="H93" s="30"/>
    </row>
    <row r="94" spans="1:8" ht="27.75" customHeight="1" x14ac:dyDescent="0.15">
      <c r="A94" s="30">
        <v>6</v>
      </c>
      <c r="B94" s="22" t="s">
        <v>354</v>
      </c>
      <c r="C94" s="22" t="s">
        <v>355</v>
      </c>
      <c r="D94" s="22" t="s">
        <v>295</v>
      </c>
      <c r="E94" s="22" t="s">
        <v>65</v>
      </c>
      <c r="F94" s="30" t="s">
        <v>239</v>
      </c>
      <c r="G94" s="30"/>
      <c r="H94" s="30"/>
    </row>
    <row r="95" spans="1:8" ht="27.75" customHeight="1" x14ac:dyDescent="0.15">
      <c r="A95" s="30">
        <v>7</v>
      </c>
      <c r="B95" s="22" t="s">
        <v>293</v>
      </c>
      <c r="C95" s="22" t="s">
        <v>294</v>
      </c>
      <c r="D95" s="22" t="s">
        <v>295</v>
      </c>
      <c r="E95" s="22" t="s">
        <v>65</v>
      </c>
      <c r="F95" s="30" t="s">
        <v>239</v>
      </c>
      <c r="G95" s="30"/>
      <c r="H95" s="30"/>
    </row>
    <row r="96" spans="1:8" ht="27.75" customHeight="1" x14ac:dyDescent="0.15">
      <c r="A96" s="30">
        <v>8</v>
      </c>
      <c r="B96" s="22" t="s">
        <v>252</v>
      </c>
      <c r="C96" s="22" t="s">
        <v>253</v>
      </c>
      <c r="D96" s="22" t="s">
        <v>254</v>
      </c>
      <c r="E96" s="22" t="s">
        <v>70</v>
      </c>
      <c r="F96" s="30" t="s">
        <v>239</v>
      </c>
      <c r="G96" s="30"/>
      <c r="H96" s="30"/>
    </row>
    <row r="97" spans="1:8" ht="27.75" customHeight="1" x14ac:dyDescent="0.15">
      <c r="A97" s="30">
        <v>9</v>
      </c>
      <c r="B97" s="22" t="s">
        <v>262</v>
      </c>
      <c r="C97" s="22" t="s">
        <v>263</v>
      </c>
      <c r="D97" s="22" t="s">
        <v>264</v>
      </c>
      <c r="E97" s="22" t="s">
        <v>70</v>
      </c>
      <c r="F97" s="30" t="s">
        <v>239</v>
      </c>
      <c r="G97" s="30"/>
      <c r="H97" s="30"/>
    </row>
    <row r="98" spans="1:8" ht="27.75" customHeight="1" x14ac:dyDescent="0.15">
      <c r="A98" s="30">
        <v>10</v>
      </c>
      <c r="B98" s="22" t="s">
        <v>223</v>
      </c>
      <c r="C98" s="22" t="s">
        <v>224</v>
      </c>
      <c r="D98" s="22" t="s">
        <v>14</v>
      </c>
      <c r="E98" s="22" t="s">
        <v>72</v>
      </c>
      <c r="F98" s="30" t="s">
        <v>239</v>
      </c>
      <c r="G98" s="30"/>
      <c r="H98" s="30"/>
    </row>
    <row r="99" spans="1:8" ht="27.75" customHeight="1" x14ac:dyDescent="0.15">
      <c r="A99" s="30">
        <v>11</v>
      </c>
      <c r="B99" s="22" t="s">
        <v>225</v>
      </c>
      <c r="C99" s="22" t="s">
        <v>226</v>
      </c>
      <c r="D99" s="22" t="s">
        <v>14</v>
      </c>
      <c r="E99" s="22" t="s">
        <v>72</v>
      </c>
      <c r="F99" s="22" t="s">
        <v>227</v>
      </c>
      <c r="G99" s="30"/>
      <c r="H99" s="30"/>
    </row>
    <row r="100" spans="1:8" ht="27.75" customHeight="1" x14ac:dyDescent="0.15">
      <c r="A100" s="30">
        <v>12</v>
      </c>
      <c r="B100" s="22" t="s">
        <v>356</v>
      </c>
      <c r="C100" s="22" t="s">
        <v>357</v>
      </c>
      <c r="D100" s="22" t="s">
        <v>230</v>
      </c>
      <c r="E100" s="22" t="s">
        <v>72</v>
      </c>
      <c r="F100" s="30" t="s">
        <v>239</v>
      </c>
      <c r="G100" s="30"/>
      <c r="H100" s="30"/>
    </row>
    <row r="101" spans="1:8" ht="27.75" customHeight="1" x14ac:dyDescent="0.15">
      <c r="A101" s="30">
        <v>13</v>
      </c>
      <c r="B101" s="22" t="s">
        <v>358</v>
      </c>
      <c r="C101" s="22" t="s">
        <v>359</v>
      </c>
      <c r="D101" s="22" t="s">
        <v>230</v>
      </c>
      <c r="E101" s="22" t="s">
        <v>72</v>
      </c>
      <c r="F101" s="30" t="s">
        <v>239</v>
      </c>
      <c r="G101" s="30"/>
      <c r="H101" s="30"/>
    </row>
    <row r="102" spans="1:8" ht="27.75" customHeight="1" x14ac:dyDescent="0.15">
      <c r="A102" s="30">
        <v>14</v>
      </c>
      <c r="B102" s="22" t="s">
        <v>360</v>
      </c>
      <c r="C102" s="22" t="s">
        <v>361</v>
      </c>
      <c r="D102" s="22" t="s">
        <v>230</v>
      </c>
      <c r="E102" s="22" t="s">
        <v>72</v>
      </c>
      <c r="F102" s="30" t="s">
        <v>239</v>
      </c>
      <c r="G102" s="30"/>
      <c r="H102" s="30"/>
    </row>
    <row r="103" spans="1:8" ht="27.75" customHeight="1" x14ac:dyDescent="0.15">
      <c r="A103" s="30">
        <v>15</v>
      </c>
      <c r="B103" s="22" t="s">
        <v>362</v>
      </c>
      <c r="C103" s="22" t="s">
        <v>363</v>
      </c>
      <c r="D103" s="22" t="s">
        <v>364</v>
      </c>
      <c r="E103" s="22" t="s">
        <v>72</v>
      </c>
      <c r="F103" s="30" t="s">
        <v>239</v>
      </c>
      <c r="G103" s="30"/>
      <c r="H103" s="30"/>
    </row>
    <row r="104" spans="1:8" ht="27.75" customHeight="1" x14ac:dyDescent="0.15">
      <c r="A104" s="30">
        <v>16</v>
      </c>
      <c r="B104" s="22" t="s">
        <v>365</v>
      </c>
      <c r="C104" s="22" t="s">
        <v>366</v>
      </c>
      <c r="D104" s="22" t="s">
        <v>367</v>
      </c>
      <c r="E104" s="22" t="s">
        <v>74</v>
      </c>
      <c r="F104" s="30" t="s">
        <v>239</v>
      </c>
      <c r="G104" s="30"/>
      <c r="H104" s="30"/>
    </row>
    <row r="105" spans="1:8" ht="27.75" customHeight="1" x14ac:dyDescent="0.15">
      <c r="A105" s="30">
        <v>17</v>
      </c>
      <c r="B105" s="22" t="s">
        <v>368</v>
      </c>
      <c r="C105" s="22" t="s">
        <v>369</v>
      </c>
      <c r="D105" s="22" t="s">
        <v>367</v>
      </c>
      <c r="E105" s="22" t="s">
        <v>74</v>
      </c>
      <c r="F105" s="30" t="s">
        <v>239</v>
      </c>
      <c r="G105" s="30"/>
      <c r="H105" s="30"/>
    </row>
    <row r="106" spans="1:8" ht="27.75" customHeight="1" x14ac:dyDescent="0.15">
      <c r="A106" s="30">
        <v>18</v>
      </c>
      <c r="B106" s="22" t="s">
        <v>370</v>
      </c>
      <c r="C106" s="22" t="s">
        <v>371</v>
      </c>
      <c r="D106" s="22" t="s">
        <v>76</v>
      </c>
      <c r="E106" s="22" t="s">
        <v>74</v>
      </c>
      <c r="F106" s="30" t="s">
        <v>239</v>
      </c>
      <c r="G106" s="30"/>
      <c r="H106" s="30"/>
    </row>
    <row r="107" spans="1:8" ht="27.75" customHeight="1" x14ac:dyDescent="0.15">
      <c r="A107" s="30">
        <v>19</v>
      </c>
      <c r="B107" s="22" t="s">
        <v>372</v>
      </c>
      <c r="C107" s="22" t="s">
        <v>373</v>
      </c>
      <c r="D107" s="22" t="s">
        <v>91</v>
      </c>
      <c r="E107" s="22" t="s">
        <v>89</v>
      </c>
      <c r="F107" s="30" t="s">
        <v>239</v>
      </c>
      <c r="G107" s="30"/>
      <c r="H107" s="30"/>
    </row>
    <row r="108" spans="1:8" ht="27.75" customHeight="1" x14ac:dyDescent="0.15">
      <c r="A108" s="30">
        <v>20</v>
      </c>
      <c r="B108" s="22" t="s">
        <v>374</v>
      </c>
      <c r="C108" s="22" t="s">
        <v>375</v>
      </c>
      <c r="D108" s="22" t="s">
        <v>91</v>
      </c>
      <c r="E108" s="22" t="s">
        <v>89</v>
      </c>
      <c r="F108" s="30" t="s">
        <v>239</v>
      </c>
      <c r="G108" s="30"/>
      <c r="H108" s="30"/>
    </row>
    <row r="109" spans="1:8" ht="27.75" customHeight="1" x14ac:dyDescent="0.15">
      <c r="A109" s="30">
        <v>21</v>
      </c>
      <c r="B109" s="70" t="s">
        <v>237</v>
      </c>
      <c r="C109" s="70" t="s">
        <v>238</v>
      </c>
      <c r="D109" s="70" t="s">
        <v>29</v>
      </c>
      <c r="E109" s="74" t="s">
        <v>173</v>
      </c>
      <c r="F109" s="69" t="s">
        <v>239</v>
      </c>
      <c r="G109" s="69" t="s">
        <v>777</v>
      </c>
      <c r="H109" s="69"/>
    </row>
    <row r="110" spans="1:8" ht="27.75" customHeight="1" x14ac:dyDescent="0.15">
      <c r="A110" s="30">
        <v>22</v>
      </c>
      <c r="B110" s="22" t="s">
        <v>274</v>
      </c>
      <c r="C110" s="22" t="s">
        <v>275</v>
      </c>
      <c r="D110" s="22" t="s">
        <v>29</v>
      </c>
      <c r="E110" s="22" t="s">
        <v>379</v>
      </c>
      <c r="F110" s="30" t="s">
        <v>239</v>
      </c>
      <c r="G110" s="30"/>
      <c r="H110" s="30"/>
    </row>
    <row r="111" spans="1:8" ht="27.75" customHeight="1" x14ac:dyDescent="0.15">
      <c r="A111" s="30">
        <v>23</v>
      </c>
      <c r="B111" s="22" t="s">
        <v>333</v>
      </c>
      <c r="C111" s="22" t="s">
        <v>334</v>
      </c>
      <c r="D111" s="22" t="s">
        <v>67</v>
      </c>
      <c r="E111" s="22" t="s">
        <v>379</v>
      </c>
      <c r="F111" s="30" t="s">
        <v>239</v>
      </c>
      <c r="G111" s="30"/>
      <c r="H111" s="30"/>
    </row>
    <row r="112" spans="1:8" ht="27.75" customHeight="1" x14ac:dyDescent="0.15">
      <c r="A112" s="30">
        <v>24</v>
      </c>
      <c r="B112" s="22" t="s">
        <v>296</v>
      </c>
      <c r="C112" s="22" t="s">
        <v>297</v>
      </c>
      <c r="D112" s="22" t="s">
        <v>44</v>
      </c>
      <c r="E112" s="22" t="s">
        <v>379</v>
      </c>
      <c r="F112" s="30" t="s">
        <v>239</v>
      </c>
      <c r="G112" s="30"/>
      <c r="H112" s="30"/>
    </row>
    <row r="113" spans="1:8" ht="27.75" customHeight="1" x14ac:dyDescent="0.15">
      <c r="A113" s="30">
        <v>25</v>
      </c>
      <c r="B113" s="22" t="s">
        <v>376</v>
      </c>
      <c r="C113" s="22" t="s">
        <v>377</v>
      </c>
      <c r="D113" s="22" t="s">
        <v>44</v>
      </c>
      <c r="E113" s="22" t="s">
        <v>379</v>
      </c>
      <c r="F113" s="30" t="s">
        <v>239</v>
      </c>
      <c r="G113" s="30"/>
      <c r="H113" s="30"/>
    </row>
    <row r="114" spans="1:8" ht="27.75" customHeight="1" x14ac:dyDescent="0.15">
      <c r="A114" s="30">
        <v>26</v>
      </c>
      <c r="B114" s="36">
        <v>12018181119</v>
      </c>
      <c r="C114" s="21" t="s">
        <v>378</v>
      </c>
      <c r="D114" s="30"/>
      <c r="E114" s="22" t="s">
        <v>379</v>
      </c>
      <c r="F114" s="30" t="s">
        <v>380</v>
      </c>
      <c r="G114" s="30"/>
      <c r="H114" s="30"/>
    </row>
    <row r="115" spans="1:8" ht="27.75" customHeight="1" x14ac:dyDescent="0.15">
      <c r="A115" s="30">
        <v>27</v>
      </c>
      <c r="B115" s="22" t="s">
        <v>383</v>
      </c>
      <c r="C115" s="22" t="s">
        <v>384</v>
      </c>
      <c r="D115" s="22" t="s">
        <v>76</v>
      </c>
      <c r="E115" s="22" t="s">
        <v>93</v>
      </c>
      <c r="F115" s="30" t="s">
        <v>239</v>
      </c>
      <c r="G115" s="30"/>
      <c r="H115" s="30"/>
    </row>
    <row r="116" spans="1:8" ht="27.75" customHeight="1" x14ac:dyDescent="0.15">
      <c r="A116" s="30">
        <v>28</v>
      </c>
      <c r="B116" s="22" t="s">
        <v>370</v>
      </c>
      <c r="C116" s="22" t="s">
        <v>371</v>
      </c>
      <c r="D116" s="22" t="s">
        <v>76</v>
      </c>
      <c r="E116" s="22" t="s">
        <v>93</v>
      </c>
      <c r="F116" s="30" t="s">
        <v>239</v>
      </c>
      <c r="G116" s="30"/>
      <c r="H116" s="30"/>
    </row>
    <row r="117" spans="1:8" x14ac:dyDescent="0.15">
      <c r="A117" s="31"/>
      <c r="B117" s="31"/>
      <c r="C117" s="31"/>
      <c r="D117" s="31"/>
      <c r="E117" s="31"/>
      <c r="F117" s="31"/>
      <c r="G117" s="31"/>
      <c r="H117" s="31"/>
    </row>
    <row r="118" spans="1:8" ht="18.75" x14ac:dyDescent="0.15">
      <c r="A118" s="57" t="s">
        <v>205</v>
      </c>
      <c r="B118" s="58"/>
      <c r="C118" s="58"/>
      <c r="D118" s="58"/>
      <c r="E118" s="58"/>
      <c r="F118" s="58"/>
      <c r="G118" s="58"/>
      <c r="H118" s="59"/>
    </row>
    <row r="119" spans="1:8" ht="24" customHeight="1" x14ac:dyDescent="0.15">
      <c r="A119" s="23" t="s">
        <v>206</v>
      </c>
      <c r="B119" s="24" t="s">
        <v>142</v>
      </c>
      <c r="C119" s="22" t="s">
        <v>68</v>
      </c>
      <c r="D119" s="26"/>
      <c r="E119" s="27"/>
      <c r="F119" s="20" t="s">
        <v>699</v>
      </c>
      <c r="G119" s="28" t="s">
        <v>207</v>
      </c>
      <c r="H119" s="28">
        <v>5920</v>
      </c>
    </row>
    <row r="120" spans="1:8" ht="30" customHeight="1" x14ac:dyDescent="0.15">
      <c r="A120" s="20" t="s">
        <v>700</v>
      </c>
      <c r="B120" s="33" t="s">
        <v>208</v>
      </c>
      <c r="C120" s="33" t="s">
        <v>209</v>
      </c>
      <c r="D120" s="33" t="s">
        <v>4</v>
      </c>
      <c r="E120" s="33" t="s">
        <v>0</v>
      </c>
      <c r="F120" s="20" t="s">
        <v>210</v>
      </c>
      <c r="G120" s="33" t="s">
        <v>695</v>
      </c>
      <c r="H120" s="20" t="s">
        <v>211</v>
      </c>
    </row>
    <row r="121" spans="1:8" ht="30" customHeight="1" x14ac:dyDescent="0.15">
      <c r="A121" s="30">
        <v>1</v>
      </c>
      <c r="B121" s="22" t="s">
        <v>385</v>
      </c>
      <c r="C121" s="22" t="s">
        <v>386</v>
      </c>
      <c r="D121" s="22" t="s">
        <v>79</v>
      </c>
      <c r="E121" s="22" t="s">
        <v>77</v>
      </c>
      <c r="F121" s="30" t="s">
        <v>779</v>
      </c>
      <c r="G121" s="34"/>
      <c r="H121" s="30"/>
    </row>
    <row r="122" spans="1:8" ht="30" customHeight="1" x14ac:dyDescent="0.15">
      <c r="A122" s="30">
        <v>2</v>
      </c>
      <c r="B122" s="22" t="s">
        <v>387</v>
      </c>
      <c r="C122" s="22" t="s">
        <v>388</v>
      </c>
      <c r="D122" s="22" t="s">
        <v>83</v>
      </c>
      <c r="E122" s="22" t="s">
        <v>81</v>
      </c>
      <c r="F122" s="30" t="s">
        <v>779</v>
      </c>
      <c r="G122" s="34"/>
      <c r="H122" s="30"/>
    </row>
    <row r="123" spans="1:8" ht="30" customHeight="1" x14ac:dyDescent="0.15">
      <c r="A123" s="30">
        <v>3</v>
      </c>
      <c r="B123" s="22" t="s">
        <v>389</v>
      </c>
      <c r="C123" s="22" t="s">
        <v>390</v>
      </c>
      <c r="D123" s="22" t="s">
        <v>44</v>
      </c>
      <c r="E123" s="22" t="s">
        <v>84</v>
      </c>
      <c r="F123" s="30" t="s">
        <v>779</v>
      </c>
      <c r="G123" s="34"/>
      <c r="H123" s="30"/>
    </row>
    <row r="124" spans="1:8" ht="30" customHeight="1" x14ac:dyDescent="0.15">
      <c r="A124" s="30">
        <v>4</v>
      </c>
      <c r="B124" s="22" t="s">
        <v>278</v>
      </c>
      <c r="C124" s="22" t="s">
        <v>279</v>
      </c>
      <c r="D124" s="22" t="s">
        <v>29</v>
      </c>
      <c r="E124" s="22" t="s">
        <v>87</v>
      </c>
      <c r="F124" s="30" t="s">
        <v>779</v>
      </c>
      <c r="G124" s="34"/>
      <c r="H124" s="30"/>
    </row>
    <row r="125" spans="1:8" ht="30" customHeight="1" x14ac:dyDescent="0.15">
      <c r="A125" s="30">
        <v>5</v>
      </c>
      <c r="B125" s="22" t="s">
        <v>391</v>
      </c>
      <c r="C125" s="22" t="s">
        <v>392</v>
      </c>
      <c r="D125" s="22" t="s">
        <v>67</v>
      </c>
      <c r="E125" s="22" t="s">
        <v>87</v>
      </c>
      <c r="F125" s="30" t="s">
        <v>779</v>
      </c>
      <c r="G125" s="34"/>
      <c r="H125" s="30"/>
    </row>
    <row r="126" spans="1:8" ht="30" customHeight="1" x14ac:dyDescent="0.15">
      <c r="A126" s="30">
        <v>6</v>
      </c>
      <c r="B126" s="22" t="s">
        <v>280</v>
      </c>
      <c r="C126" s="22" t="s">
        <v>281</v>
      </c>
      <c r="D126" s="22" t="s">
        <v>282</v>
      </c>
      <c r="E126" s="22" t="s">
        <v>87</v>
      </c>
      <c r="F126" s="30" t="s">
        <v>779</v>
      </c>
      <c r="G126" s="34"/>
      <c r="H126" s="30"/>
    </row>
    <row r="127" spans="1:8" ht="30" customHeight="1" x14ac:dyDescent="0.15">
      <c r="A127" s="30">
        <v>7</v>
      </c>
      <c r="B127" s="22" t="s">
        <v>393</v>
      </c>
      <c r="C127" s="22" t="s">
        <v>394</v>
      </c>
      <c r="D127" s="22" t="s">
        <v>282</v>
      </c>
      <c r="E127" s="22" t="s">
        <v>87</v>
      </c>
      <c r="F127" s="30" t="s">
        <v>779</v>
      </c>
      <c r="G127" s="34"/>
      <c r="H127" s="30"/>
    </row>
    <row r="128" spans="1:8" ht="30" customHeight="1" x14ac:dyDescent="0.15">
      <c r="A128" s="30">
        <v>8</v>
      </c>
      <c r="B128" s="22" t="s">
        <v>395</v>
      </c>
      <c r="C128" s="22" t="s">
        <v>396</v>
      </c>
      <c r="D128" s="22" t="s">
        <v>397</v>
      </c>
      <c r="E128" s="22" t="s">
        <v>778</v>
      </c>
      <c r="F128" s="30" t="s">
        <v>779</v>
      </c>
      <c r="G128" s="34"/>
      <c r="H128" s="30"/>
    </row>
    <row r="129" spans="1:8" ht="30" customHeight="1" x14ac:dyDescent="0.15">
      <c r="A129" s="30">
        <v>9</v>
      </c>
      <c r="B129" s="22" t="s">
        <v>313</v>
      </c>
      <c r="C129" s="22" t="s">
        <v>314</v>
      </c>
      <c r="D129" s="22" t="s">
        <v>308</v>
      </c>
      <c r="E129" s="22" t="s">
        <v>778</v>
      </c>
      <c r="F129" s="30" t="s">
        <v>779</v>
      </c>
      <c r="G129" s="34"/>
      <c r="H129" s="30"/>
    </row>
    <row r="130" spans="1:8" ht="30" customHeight="1" x14ac:dyDescent="0.15">
      <c r="A130" s="30">
        <v>10</v>
      </c>
      <c r="B130" s="22" t="s">
        <v>398</v>
      </c>
      <c r="C130" s="22" t="s">
        <v>399</v>
      </c>
      <c r="D130" s="22" t="s">
        <v>400</v>
      </c>
      <c r="E130" s="22" t="s">
        <v>778</v>
      </c>
      <c r="F130" s="30" t="s">
        <v>779</v>
      </c>
      <c r="G130" s="34"/>
      <c r="H130" s="30"/>
    </row>
    <row r="131" spans="1:8" ht="30" customHeight="1" x14ac:dyDescent="0.15">
      <c r="A131" s="30">
        <v>11</v>
      </c>
      <c r="B131" s="22" t="s">
        <v>401</v>
      </c>
      <c r="C131" s="22" t="s">
        <v>402</v>
      </c>
      <c r="D131" s="22" t="s">
        <v>403</v>
      </c>
      <c r="E131" s="22" t="s">
        <v>778</v>
      </c>
      <c r="F131" s="75" t="s">
        <v>404</v>
      </c>
      <c r="G131" s="34"/>
      <c r="H131" s="30"/>
    </row>
    <row r="132" spans="1:8" x14ac:dyDescent="0.15">
      <c r="A132" s="31"/>
      <c r="B132" s="31"/>
      <c r="C132" s="31"/>
      <c r="D132" s="31"/>
      <c r="E132" s="31"/>
      <c r="F132" s="31"/>
      <c r="G132" s="31"/>
      <c r="H132" s="31"/>
    </row>
    <row r="133" spans="1:8" ht="18.75" x14ac:dyDescent="0.15">
      <c r="A133" s="57" t="s">
        <v>205</v>
      </c>
      <c r="B133" s="58"/>
      <c r="C133" s="58"/>
      <c r="D133" s="58"/>
      <c r="E133" s="58"/>
      <c r="F133" s="58"/>
      <c r="G133" s="58"/>
      <c r="H133" s="59"/>
    </row>
    <row r="134" spans="1:8" x14ac:dyDescent="0.15">
      <c r="A134" s="23" t="s">
        <v>206</v>
      </c>
      <c r="B134" s="24" t="s">
        <v>142</v>
      </c>
      <c r="C134" s="22" t="s">
        <v>68</v>
      </c>
      <c r="D134" s="26"/>
      <c r="E134" s="27"/>
      <c r="F134" s="20" t="s">
        <v>699</v>
      </c>
      <c r="G134" s="28" t="s">
        <v>207</v>
      </c>
      <c r="H134" s="28">
        <v>5526</v>
      </c>
    </row>
    <row r="135" spans="1:8" ht="14.25" x14ac:dyDescent="0.15">
      <c r="A135" s="20" t="s">
        <v>700</v>
      </c>
      <c r="B135" s="20" t="s">
        <v>208</v>
      </c>
      <c r="C135" s="20" t="s">
        <v>209</v>
      </c>
      <c r="D135" s="20" t="s">
        <v>4</v>
      </c>
      <c r="E135" s="20" t="s">
        <v>0</v>
      </c>
      <c r="F135" s="29" t="s">
        <v>210</v>
      </c>
      <c r="G135" s="20" t="s">
        <v>701</v>
      </c>
      <c r="H135" s="20" t="s">
        <v>211</v>
      </c>
    </row>
    <row r="136" spans="1:8" x14ac:dyDescent="0.15">
      <c r="A136" s="30">
        <v>1</v>
      </c>
      <c r="B136" s="22" t="s">
        <v>381</v>
      </c>
      <c r="C136" s="22" t="s">
        <v>382</v>
      </c>
      <c r="D136" s="22" t="s">
        <v>95</v>
      </c>
      <c r="E136" s="22" t="s">
        <v>93</v>
      </c>
      <c r="F136" s="30"/>
      <c r="G136" s="30"/>
      <c r="H136" s="30"/>
    </row>
    <row r="137" spans="1:8" x14ac:dyDescent="0.15">
      <c r="A137" s="30">
        <v>2</v>
      </c>
      <c r="B137" s="22" t="s">
        <v>339</v>
      </c>
      <c r="C137" s="22" t="s">
        <v>340</v>
      </c>
      <c r="D137" s="22" t="s">
        <v>61</v>
      </c>
      <c r="E137" s="22" t="s">
        <v>93</v>
      </c>
      <c r="F137" s="30"/>
      <c r="G137" s="30"/>
      <c r="H137" s="30"/>
    </row>
    <row r="138" spans="1:8" x14ac:dyDescent="0.15">
      <c r="A138" s="31"/>
      <c r="B138" s="31"/>
      <c r="C138" s="31"/>
      <c r="D138" s="31"/>
      <c r="E138" s="31"/>
      <c r="F138" s="31"/>
      <c r="G138" s="31"/>
      <c r="H138" s="31"/>
    </row>
    <row r="139" spans="1:8" ht="18.75" x14ac:dyDescent="0.15">
      <c r="A139" s="57" t="s">
        <v>205</v>
      </c>
      <c r="B139" s="58"/>
      <c r="C139" s="58"/>
      <c r="D139" s="58"/>
      <c r="E139" s="58"/>
      <c r="F139" s="58"/>
      <c r="G139" s="58"/>
      <c r="H139" s="59"/>
    </row>
    <row r="140" spans="1:8" x14ac:dyDescent="0.15">
      <c r="A140" s="23" t="s">
        <v>206</v>
      </c>
      <c r="B140" s="24" t="s">
        <v>143</v>
      </c>
      <c r="C140" s="22" t="s">
        <v>98</v>
      </c>
      <c r="D140" s="26"/>
      <c r="E140" s="27"/>
      <c r="F140" s="20" t="s">
        <v>699</v>
      </c>
      <c r="G140" s="28" t="s">
        <v>207</v>
      </c>
      <c r="H140" s="28">
        <v>3206</v>
      </c>
    </row>
    <row r="141" spans="1:8" ht="14.25" x14ac:dyDescent="0.15">
      <c r="A141" s="20" t="s">
        <v>700</v>
      </c>
      <c r="B141" s="20" t="s">
        <v>208</v>
      </c>
      <c r="C141" s="20" t="s">
        <v>209</v>
      </c>
      <c r="D141" s="20" t="s">
        <v>4</v>
      </c>
      <c r="E141" s="20" t="s">
        <v>0</v>
      </c>
      <c r="F141" s="29" t="s">
        <v>210</v>
      </c>
      <c r="G141" s="20" t="s">
        <v>701</v>
      </c>
      <c r="H141" s="20" t="s">
        <v>211</v>
      </c>
    </row>
    <row r="142" spans="1:8" x14ac:dyDescent="0.15">
      <c r="A142" s="30">
        <v>1</v>
      </c>
      <c r="B142" s="22" t="s">
        <v>339</v>
      </c>
      <c r="C142" s="22" t="s">
        <v>340</v>
      </c>
      <c r="D142" s="22" t="s">
        <v>61</v>
      </c>
      <c r="E142" s="22" t="s">
        <v>97</v>
      </c>
      <c r="F142" s="22" t="s">
        <v>227</v>
      </c>
      <c r="G142" s="30"/>
      <c r="H142" s="30"/>
    </row>
    <row r="143" spans="1:8" x14ac:dyDescent="0.15">
      <c r="A143" s="30">
        <v>2</v>
      </c>
      <c r="B143" s="22" t="s">
        <v>225</v>
      </c>
      <c r="C143" s="22" t="s">
        <v>226</v>
      </c>
      <c r="D143" s="22" t="s">
        <v>14</v>
      </c>
      <c r="E143" s="22" t="s">
        <v>74</v>
      </c>
      <c r="F143" s="22" t="s">
        <v>227</v>
      </c>
      <c r="G143" s="30"/>
      <c r="H143" s="30"/>
    </row>
    <row r="144" spans="1:8" x14ac:dyDescent="0.15">
      <c r="A144" s="30">
        <v>3</v>
      </c>
      <c r="B144" s="22" t="s">
        <v>405</v>
      </c>
      <c r="C144" s="22" t="s">
        <v>406</v>
      </c>
      <c r="D144" s="22" t="s">
        <v>25</v>
      </c>
      <c r="E144" s="22" t="s">
        <v>102</v>
      </c>
      <c r="F144" s="30" t="s">
        <v>239</v>
      </c>
      <c r="G144" s="30"/>
      <c r="H144" s="30"/>
    </row>
    <row r="145" spans="1:9" x14ac:dyDescent="0.15">
      <c r="A145" s="30">
        <v>4</v>
      </c>
      <c r="B145" s="22" t="s">
        <v>326</v>
      </c>
      <c r="C145" s="22" t="s">
        <v>327</v>
      </c>
      <c r="D145" s="22" t="s">
        <v>328</v>
      </c>
      <c r="E145" s="22" t="s">
        <v>104</v>
      </c>
      <c r="F145" s="30" t="s">
        <v>239</v>
      </c>
      <c r="G145" s="30"/>
      <c r="H145" s="30"/>
      <c r="I145" s="72" t="s">
        <v>728</v>
      </c>
    </row>
    <row r="146" spans="1:9" x14ac:dyDescent="0.15">
      <c r="A146" s="30">
        <v>5</v>
      </c>
      <c r="B146" s="22" t="s">
        <v>329</v>
      </c>
      <c r="C146" s="22" t="s">
        <v>330</v>
      </c>
      <c r="D146" s="22" t="s">
        <v>64</v>
      </c>
      <c r="E146" s="22" t="s">
        <v>104</v>
      </c>
      <c r="F146" s="30" t="s">
        <v>239</v>
      </c>
      <c r="G146" s="30"/>
      <c r="H146" s="30"/>
    </row>
    <row r="147" spans="1:9" x14ac:dyDescent="0.15">
      <c r="A147" s="30">
        <v>6</v>
      </c>
      <c r="B147" s="22" t="s">
        <v>407</v>
      </c>
      <c r="C147" s="22" t="s">
        <v>408</v>
      </c>
      <c r="D147" s="22" t="s">
        <v>64</v>
      </c>
      <c r="E147" s="22" t="s">
        <v>104</v>
      </c>
      <c r="F147" s="30" t="s">
        <v>239</v>
      </c>
      <c r="G147" s="30"/>
      <c r="H147" s="30"/>
    </row>
    <row r="148" spans="1:9" x14ac:dyDescent="0.15">
      <c r="A148" s="69">
        <v>7</v>
      </c>
      <c r="B148" s="70" t="s">
        <v>333</v>
      </c>
      <c r="C148" s="70" t="s">
        <v>334</v>
      </c>
      <c r="D148" s="70" t="s">
        <v>67</v>
      </c>
      <c r="E148" s="70" t="s">
        <v>106</v>
      </c>
      <c r="F148" s="70" t="s">
        <v>227</v>
      </c>
      <c r="G148" s="71" t="s">
        <v>727</v>
      </c>
      <c r="H148" s="69"/>
    </row>
    <row r="149" spans="1:9" x14ac:dyDescent="0.15">
      <c r="A149" s="69">
        <v>8</v>
      </c>
      <c r="B149" s="70" t="s">
        <v>409</v>
      </c>
      <c r="C149" s="70" t="s">
        <v>410</v>
      </c>
      <c r="D149" s="70" t="s">
        <v>67</v>
      </c>
      <c r="E149" s="70" t="s">
        <v>106</v>
      </c>
      <c r="F149" s="70" t="s">
        <v>227</v>
      </c>
      <c r="G149" s="71" t="s">
        <v>727</v>
      </c>
      <c r="H149" s="69"/>
    </row>
    <row r="150" spans="1:9" x14ac:dyDescent="0.15">
      <c r="A150" s="69">
        <v>9</v>
      </c>
      <c r="B150" s="70" t="s">
        <v>411</v>
      </c>
      <c r="C150" s="70" t="s">
        <v>412</v>
      </c>
      <c r="D150" s="70" t="s">
        <v>67</v>
      </c>
      <c r="E150" s="70" t="s">
        <v>106</v>
      </c>
      <c r="F150" s="70" t="s">
        <v>227</v>
      </c>
      <c r="G150" s="71" t="s">
        <v>727</v>
      </c>
      <c r="H150" s="69"/>
    </row>
    <row r="151" spans="1:9" x14ac:dyDescent="0.15">
      <c r="A151" s="69">
        <v>10</v>
      </c>
      <c r="B151" s="70" t="s">
        <v>413</v>
      </c>
      <c r="C151" s="70" t="s">
        <v>414</v>
      </c>
      <c r="D151" s="70" t="s">
        <v>67</v>
      </c>
      <c r="E151" s="70" t="s">
        <v>106</v>
      </c>
      <c r="F151" s="70" t="s">
        <v>227</v>
      </c>
      <c r="G151" s="71" t="s">
        <v>727</v>
      </c>
      <c r="H151" s="69"/>
    </row>
    <row r="152" spans="1:9" x14ac:dyDescent="0.15">
      <c r="A152" s="30">
        <v>11</v>
      </c>
      <c r="B152" s="22" t="s">
        <v>415</v>
      </c>
      <c r="C152" s="22" t="s">
        <v>416</v>
      </c>
      <c r="D152" s="22" t="s">
        <v>111</v>
      </c>
      <c r="E152" s="22" t="s">
        <v>109</v>
      </c>
      <c r="F152" s="30" t="s">
        <v>239</v>
      </c>
      <c r="G152" s="30"/>
      <c r="H152" s="30"/>
    </row>
    <row r="153" spans="1:9" x14ac:dyDescent="0.15">
      <c r="A153" s="30">
        <v>12</v>
      </c>
      <c r="B153" s="22" t="s">
        <v>417</v>
      </c>
      <c r="C153" s="22" t="s">
        <v>418</v>
      </c>
      <c r="D153" s="22" t="s">
        <v>111</v>
      </c>
      <c r="E153" s="22" t="s">
        <v>109</v>
      </c>
      <c r="F153" s="30" t="s">
        <v>239</v>
      </c>
      <c r="G153" s="30"/>
      <c r="H153" s="30"/>
    </row>
    <row r="154" spans="1:9" x14ac:dyDescent="0.15">
      <c r="A154" s="30">
        <v>13</v>
      </c>
      <c r="B154" s="22" t="s">
        <v>298</v>
      </c>
      <c r="C154" s="22" t="s">
        <v>299</v>
      </c>
      <c r="D154" s="22" t="s">
        <v>47</v>
      </c>
      <c r="E154" s="32" t="s">
        <v>419</v>
      </c>
      <c r="F154" s="22" t="s">
        <v>227</v>
      </c>
      <c r="G154" s="30"/>
      <c r="H154" s="30"/>
    </row>
    <row r="155" spans="1:9" x14ac:dyDescent="0.15">
      <c r="A155" s="76"/>
      <c r="B155" s="77"/>
      <c r="C155" s="77"/>
      <c r="D155" s="77"/>
      <c r="E155" s="78"/>
      <c r="F155" s="77"/>
      <c r="G155" s="76"/>
      <c r="H155" s="76"/>
    </row>
    <row r="156" spans="1:9" ht="18.75" customHeight="1" x14ac:dyDescent="0.15">
      <c r="A156" s="57" t="s">
        <v>205</v>
      </c>
      <c r="B156" s="58"/>
      <c r="C156" s="58"/>
      <c r="D156" s="58"/>
      <c r="E156" s="58"/>
      <c r="F156" s="58"/>
      <c r="G156" s="58"/>
      <c r="H156" s="59"/>
    </row>
    <row r="157" spans="1:9" ht="27" x14ac:dyDescent="0.15">
      <c r="A157" s="23" t="s">
        <v>206</v>
      </c>
      <c r="B157" s="24" t="s">
        <v>143</v>
      </c>
      <c r="C157" s="22" t="s">
        <v>98</v>
      </c>
      <c r="D157" s="26"/>
      <c r="E157" s="27"/>
      <c r="F157" s="20" t="s">
        <v>699</v>
      </c>
      <c r="G157" s="28" t="s">
        <v>150</v>
      </c>
      <c r="H157" s="28">
        <v>5920</v>
      </c>
    </row>
    <row r="158" spans="1:9" ht="22.5" x14ac:dyDescent="0.15">
      <c r="A158" s="20" t="s">
        <v>700</v>
      </c>
      <c r="B158" s="20" t="s">
        <v>208</v>
      </c>
      <c r="C158" s="20" t="s">
        <v>209</v>
      </c>
      <c r="D158" s="20" t="s">
        <v>4</v>
      </c>
      <c r="E158" s="20" t="s">
        <v>0</v>
      </c>
      <c r="F158" s="29" t="s">
        <v>210</v>
      </c>
      <c r="G158" s="20" t="s">
        <v>701</v>
      </c>
      <c r="H158" s="20" t="s">
        <v>211</v>
      </c>
    </row>
    <row r="159" spans="1:9" x14ac:dyDescent="0.15">
      <c r="A159" s="30">
        <v>1</v>
      </c>
      <c r="B159" s="22" t="s">
        <v>333</v>
      </c>
      <c r="C159" s="22" t="s">
        <v>334</v>
      </c>
      <c r="D159" s="22" t="s">
        <v>67</v>
      </c>
      <c r="E159" s="22" t="s">
        <v>106</v>
      </c>
      <c r="F159" s="30" t="s">
        <v>780</v>
      </c>
      <c r="G159" s="30"/>
      <c r="H159" s="22"/>
    </row>
    <row r="160" spans="1:9" x14ac:dyDescent="0.15">
      <c r="A160" s="30">
        <v>2</v>
      </c>
      <c r="B160" s="22" t="s">
        <v>409</v>
      </c>
      <c r="C160" s="22" t="s">
        <v>410</v>
      </c>
      <c r="D160" s="22" t="s">
        <v>67</v>
      </c>
      <c r="E160" s="22" t="s">
        <v>106</v>
      </c>
      <c r="F160" s="30" t="s">
        <v>780</v>
      </c>
      <c r="G160" s="30"/>
      <c r="H160" s="22"/>
    </row>
    <row r="161" spans="1:8" x14ac:dyDescent="0.15">
      <c r="A161" s="30">
        <v>3</v>
      </c>
      <c r="B161" s="22" t="s">
        <v>411</v>
      </c>
      <c r="C161" s="22" t="s">
        <v>412</v>
      </c>
      <c r="D161" s="22" t="s">
        <v>67</v>
      </c>
      <c r="E161" s="22" t="s">
        <v>106</v>
      </c>
      <c r="F161" s="30" t="s">
        <v>780</v>
      </c>
      <c r="G161" s="30"/>
      <c r="H161" s="22"/>
    </row>
    <row r="162" spans="1:8" x14ac:dyDescent="0.15">
      <c r="A162" s="30">
        <v>4</v>
      </c>
      <c r="B162" s="22" t="s">
        <v>413</v>
      </c>
      <c r="C162" s="22" t="s">
        <v>414</v>
      </c>
      <c r="D162" s="22" t="s">
        <v>67</v>
      </c>
      <c r="E162" s="22" t="s">
        <v>106</v>
      </c>
      <c r="F162" s="30" t="s">
        <v>780</v>
      </c>
      <c r="G162" s="30"/>
      <c r="H162" s="22"/>
    </row>
    <row r="163" spans="1:8" ht="14.25" x14ac:dyDescent="0.15">
      <c r="A163" s="79"/>
      <c r="B163" s="79"/>
      <c r="C163" s="79"/>
      <c r="D163" s="79"/>
      <c r="E163" s="79"/>
      <c r="F163" s="80"/>
      <c r="G163" s="79"/>
      <c r="H163" s="79"/>
    </row>
    <row r="164" spans="1:8" x14ac:dyDescent="0.15">
      <c r="A164" s="31"/>
      <c r="B164" s="31"/>
      <c r="C164" s="31"/>
      <c r="D164" s="31"/>
      <c r="E164" s="31"/>
      <c r="F164" s="31"/>
      <c r="G164" s="31"/>
      <c r="H164" s="31"/>
    </row>
    <row r="165" spans="1:8" ht="18.75" x14ac:dyDescent="0.15">
      <c r="A165" s="57" t="s">
        <v>205</v>
      </c>
      <c r="B165" s="58"/>
      <c r="C165" s="58"/>
      <c r="D165" s="58"/>
      <c r="E165" s="58"/>
      <c r="F165" s="58"/>
      <c r="G165" s="58"/>
      <c r="H165" s="59"/>
    </row>
    <row r="166" spans="1:8" x14ac:dyDescent="0.15">
      <c r="A166" s="23" t="s">
        <v>206</v>
      </c>
      <c r="B166" s="24" t="s">
        <v>143</v>
      </c>
      <c r="C166" s="22" t="s">
        <v>115</v>
      </c>
      <c r="D166" s="26"/>
      <c r="E166" s="27"/>
      <c r="F166" s="20" t="s">
        <v>699</v>
      </c>
      <c r="G166" s="28" t="s">
        <v>207</v>
      </c>
      <c r="H166" s="28">
        <v>5526</v>
      </c>
    </row>
    <row r="167" spans="1:8" ht="14.25" x14ac:dyDescent="0.15">
      <c r="A167" s="20" t="s">
        <v>700</v>
      </c>
      <c r="B167" s="20" t="s">
        <v>208</v>
      </c>
      <c r="C167" s="20" t="s">
        <v>209</v>
      </c>
      <c r="D167" s="20" t="s">
        <v>4</v>
      </c>
      <c r="E167" s="20" t="s">
        <v>0</v>
      </c>
      <c r="F167" s="29" t="s">
        <v>210</v>
      </c>
      <c r="G167" s="20" t="s">
        <v>701</v>
      </c>
      <c r="H167" s="20" t="s">
        <v>211</v>
      </c>
    </row>
    <row r="168" spans="1:8" x14ac:dyDescent="0.15">
      <c r="A168" s="30">
        <v>1</v>
      </c>
      <c r="B168" s="22" t="s">
        <v>329</v>
      </c>
      <c r="C168" s="22" t="s">
        <v>330</v>
      </c>
      <c r="D168" s="22" t="s">
        <v>64</v>
      </c>
      <c r="E168" s="22" t="s">
        <v>114</v>
      </c>
      <c r="F168" s="30" t="s">
        <v>239</v>
      </c>
      <c r="G168" s="30"/>
      <c r="H168" s="30"/>
    </row>
    <row r="169" spans="1:8" x14ac:dyDescent="0.15">
      <c r="A169" s="30">
        <v>2</v>
      </c>
      <c r="B169" s="22" t="s">
        <v>420</v>
      </c>
      <c r="C169" s="22" t="s">
        <v>421</v>
      </c>
      <c r="D169" s="22" t="s">
        <v>64</v>
      </c>
      <c r="E169" s="22" t="s">
        <v>114</v>
      </c>
      <c r="F169" s="30" t="s">
        <v>239</v>
      </c>
      <c r="G169" s="30"/>
      <c r="H169" s="30"/>
    </row>
    <row r="170" spans="1:8" x14ac:dyDescent="0.15">
      <c r="A170" s="31"/>
      <c r="B170" s="31"/>
      <c r="C170" s="31"/>
      <c r="D170" s="31"/>
      <c r="E170" s="31"/>
      <c r="F170" s="31"/>
      <c r="G170" s="31"/>
      <c r="H170" s="31"/>
    </row>
    <row r="171" spans="1:8" ht="18.75" x14ac:dyDescent="0.15">
      <c r="A171" s="57" t="s">
        <v>205</v>
      </c>
      <c r="B171" s="58"/>
      <c r="C171" s="58"/>
      <c r="D171" s="58"/>
      <c r="E171" s="58"/>
      <c r="F171" s="58"/>
      <c r="G171" s="58"/>
      <c r="H171" s="59"/>
    </row>
    <row r="172" spans="1:8" x14ac:dyDescent="0.15">
      <c r="A172" s="23" t="s">
        <v>206</v>
      </c>
      <c r="B172" s="24" t="s">
        <v>144</v>
      </c>
      <c r="C172" s="22" t="s">
        <v>118</v>
      </c>
      <c r="D172" s="26"/>
      <c r="E172" s="27"/>
      <c r="F172" s="20" t="s">
        <v>699</v>
      </c>
      <c r="G172" s="28" t="s">
        <v>207</v>
      </c>
      <c r="H172" s="28">
        <v>5526</v>
      </c>
    </row>
    <row r="173" spans="1:8" ht="14.25" x14ac:dyDescent="0.15">
      <c r="A173" s="20" t="s">
        <v>700</v>
      </c>
      <c r="B173" s="20" t="s">
        <v>208</v>
      </c>
      <c r="C173" s="20" t="s">
        <v>209</v>
      </c>
      <c r="D173" s="20" t="s">
        <v>4</v>
      </c>
      <c r="E173" s="20" t="s">
        <v>0</v>
      </c>
      <c r="F173" s="29" t="s">
        <v>210</v>
      </c>
      <c r="G173" s="20" t="s">
        <v>701</v>
      </c>
      <c r="H173" s="20" t="s">
        <v>211</v>
      </c>
    </row>
    <row r="174" spans="1:8" x14ac:dyDescent="0.15">
      <c r="A174" s="30">
        <v>1</v>
      </c>
      <c r="B174" s="22" t="s">
        <v>422</v>
      </c>
      <c r="C174" s="22" t="s">
        <v>423</v>
      </c>
      <c r="D174" s="22" t="s">
        <v>91</v>
      </c>
      <c r="E174" s="22" t="s">
        <v>117</v>
      </c>
      <c r="F174" s="30" t="s">
        <v>239</v>
      </c>
      <c r="G174" s="30"/>
      <c r="H174" s="30"/>
    </row>
    <row r="175" spans="1:8" x14ac:dyDescent="0.15">
      <c r="A175" s="30">
        <v>2</v>
      </c>
      <c r="B175" s="22" t="s">
        <v>372</v>
      </c>
      <c r="C175" s="22" t="s">
        <v>373</v>
      </c>
      <c r="D175" s="22" t="s">
        <v>91</v>
      </c>
      <c r="E175" s="22" t="s">
        <v>117</v>
      </c>
      <c r="F175" s="30" t="s">
        <v>239</v>
      </c>
      <c r="G175" s="30"/>
      <c r="H175" s="30"/>
    </row>
    <row r="176" spans="1:8" x14ac:dyDescent="0.15">
      <c r="A176" s="31"/>
      <c r="B176" s="31"/>
      <c r="C176" s="31"/>
      <c r="D176" s="31"/>
      <c r="E176" s="31"/>
      <c r="F176" s="31"/>
      <c r="G176" s="31"/>
      <c r="H176" s="31"/>
    </row>
    <row r="177" spans="1:8" ht="18.75" x14ac:dyDescent="0.15">
      <c r="A177" s="57" t="s">
        <v>205</v>
      </c>
      <c r="B177" s="58"/>
      <c r="C177" s="58"/>
      <c r="D177" s="58"/>
      <c r="E177" s="58"/>
      <c r="F177" s="58"/>
      <c r="G177" s="58"/>
      <c r="H177" s="59"/>
    </row>
    <row r="178" spans="1:8" ht="21.75" customHeight="1" x14ac:dyDescent="0.15">
      <c r="A178" s="23" t="s">
        <v>206</v>
      </c>
      <c r="B178" s="24" t="s">
        <v>140</v>
      </c>
      <c r="C178" s="22" t="s">
        <v>121</v>
      </c>
      <c r="D178" s="26"/>
      <c r="E178" s="27"/>
      <c r="F178" s="20" t="s">
        <v>699</v>
      </c>
      <c r="G178" s="28" t="s">
        <v>207</v>
      </c>
      <c r="H178" s="28">
        <v>3210</v>
      </c>
    </row>
    <row r="179" spans="1:8" ht="21.75" customHeight="1" x14ac:dyDescent="0.15">
      <c r="A179" s="20" t="s">
        <v>700</v>
      </c>
      <c r="B179" s="20" t="s">
        <v>208</v>
      </c>
      <c r="C179" s="20" t="s">
        <v>209</v>
      </c>
      <c r="D179" s="20" t="s">
        <v>4</v>
      </c>
      <c r="E179" s="20" t="s">
        <v>0</v>
      </c>
      <c r="F179" s="29" t="s">
        <v>210</v>
      </c>
      <c r="G179" s="20" t="s">
        <v>701</v>
      </c>
      <c r="H179" s="20" t="s">
        <v>211</v>
      </c>
    </row>
    <row r="180" spans="1:8" ht="21.75" customHeight="1" x14ac:dyDescent="0.15">
      <c r="A180" s="30">
        <v>1</v>
      </c>
      <c r="B180" s="22" t="s">
        <v>424</v>
      </c>
      <c r="C180" s="22" t="s">
        <v>425</v>
      </c>
      <c r="D180" s="22" t="s">
        <v>426</v>
      </c>
      <c r="E180" s="22" t="s">
        <v>120</v>
      </c>
      <c r="F180" s="30" t="s">
        <v>239</v>
      </c>
      <c r="G180" s="30"/>
      <c r="H180" s="30"/>
    </row>
    <row r="181" spans="1:8" ht="21.75" customHeight="1" x14ac:dyDescent="0.15">
      <c r="A181" s="30">
        <v>2</v>
      </c>
      <c r="B181" s="22" t="s">
        <v>427</v>
      </c>
      <c r="C181" s="22" t="s">
        <v>428</v>
      </c>
      <c r="D181" s="22" t="s">
        <v>426</v>
      </c>
      <c r="E181" s="22" t="s">
        <v>120</v>
      </c>
      <c r="F181" s="30" t="s">
        <v>239</v>
      </c>
      <c r="G181" s="30"/>
      <c r="H181" s="30"/>
    </row>
    <row r="182" spans="1:8" ht="21.75" customHeight="1" x14ac:dyDescent="0.15">
      <c r="A182" s="30">
        <v>3</v>
      </c>
      <c r="B182" s="22" t="s">
        <v>429</v>
      </c>
      <c r="C182" s="22" t="s">
        <v>430</v>
      </c>
      <c r="D182" s="22" t="s">
        <v>426</v>
      </c>
      <c r="E182" s="22" t="s">
        <v>120</v>
      </c>
      <c r="F182" s="30" t="s">
        <v>239</v>
      </c>
      <c r="G182" s="30"/>
      <c r="H182" s="30"/>
    </row>
    <row r="183" spans="1:8" ht="21.75" customHeight="1" x14ac:dyDescent="0.15">
      <c r="A183" s="30">
        <v>4</v>
      </c>
      <c r="B183" s="22" t="s">
        <v>431</v>
      </c>
      <c r="C183" s="22" t="s">
        <v>432</v>
      </c>
      <c r="D183" s="22" t="s">
        <v>426</v>
      </c>
      <c r="E183" s="22" t="s">
        <v>120</v>
      </c>
      <c r="F183" s="30" t="s">
        <v>239</v>
      </c>
      <c r="G183" s="30"/>
      <c r="H183" s="30"/>
    </row>
    <row r="184" spans="1:8" ht="21.75" customHeight="1" x14ac:dyDescent="0.15">
      <c r="A184" s="30">
        <v>5</v>
      </c>
      <c r="B184" s="22" t="s">
        <v>433</v>
      </c>
      <c r="C184" s="22" t="s">
        <v>434</v>
      </c>
      <c r="D184" s="22" t="s">
        <v>426</v>
      </c>
      <c r="E184" s="22" t="s">
        <v>120</v>
      </c>
      <c r="F184" s="30" t="s">
        <v>239</v>
      </c>
      <c r="G184" s="30"/>
      <c r="H184" s="30"/>
    </row>
    <row r="185" spans="1:8" ht="21.75" customHeight="1" x14ac:dyDescent="0.15">
      <c r="A185" s="30">
        <v>6</v>
      </c>
      <c r="B185" s="22" t="s">
        <v>435</v>
      </c>
      <c r="C185" s="22" t="s">
        <v>436</v>
      </c>
      <c r="D185" s="22" t="s">
        <v>437</v>
      </c>
      <c r="E185" s="22" t="s">
        <v>120</v>
      </c>
      <c r="F185" s="30" t="s">
        <v>239</v>
      </c>
      <c r="G185" s="30"/>
      <c r="H185" s="30"/>
    </row>
    <row r="186" spans="1:8" ht="21.75" customHeight="1" x14ac:dyDescent="0.15">
      <c r="A186" s="30">
        <v>7</v>
      </c>
      <c r="B186" s="22" t="s">
        <v>438</v>
      </c>
      <c r="C186" s="22" t="s">
        <v>439</v>
      </c>
      <c r="D186" s="22" t="s">
        <v>437</v>
      </c>
      <c r="E186" s="22" t="s">
        <v>120</v>
      </c>
      <c r="F186" s="30" t="s">
        <v>239</v>
      </c>
      <c r="G186" s="30"/>
      <c r="H186" s="30"/>
    </row>
    <row r="187" spans="1:8" ht="21.75" customHeight="1" x14ac:dyDescent="0.15">
      <c r="A187" s="30">
        <v>8</v>
      </c>
      <c r="B187" s="22" t="s">
        <v>440</v>
      </c>
      <c r="C187" s="22" t="s">
        <v>441</v>
      </c>
      <c r="D187" s="22" t="s">
        <v>442</v>
      </c>
      <c r="E187" s="22" t="s">
        <v>120</v>
      </c>
      <c r="F187" s="30" t="s">
        <v>239</v>
      </c>
      <c r="G187" s="30"/>
      <c r="H187" s="30"/>
    </row>
    <row r="188" spans="1:8" ht="21.75" customHeight="1" x14ac:dyDescent="0.15">
      <c r="A188" s="30">
        <v>9</v>
      </c>
      <c r="B188" s="22" t="s">
        <v>443</v>
      </c>
      <c r="C188" s="22" t="s">
        <v>444</v>
      </c>
      <c r="D188" s="22" t="s">
        <v>442</v>
      </c>
      <c r="E188" s="22" t="s">
        <v>120</v>
      </c>
      <c r="F188" s="30" t="s">
        <v>239</v>
      </c>
      <c r="G188" s="30"/>
      <c r="H188" s="30"/>
    </row>
    <row r="189" spans="1:8" ht="21.75" customHeight="1" x14ac:dyDescent="0.15">
      <c r="A189" s="30">
        <v>10</v>
      </c>
      <c r="B189" s="22" t="s">
        <v>445</v>
      </c>
      <c r="C189" s="22" t="s">
        <v>446</v>
      </c>
      <c r="D189" s="22" t="s">
        <v>442</v>
      </c>
      <c r="E189" s="22" t="s">
        <v>120</v>
      </c>
      <c r="F189" s="30" t="s">
        <v>239</v>
      </c>
      <c r="G189" s="30"/>
      <c r="H189" s="30"/>
    </row>
    <row r="190" spans="1:8" ht="21.75" customHeight="1" x14ac:dyDescent="0.15">
      <c r="A190" s="30">
        <v>11</v>
      </c>
      <c r="B190" s="22" t="s">
        <v>447</v>
      </c>
      <c r="C190" s="22" t="s">
        <v>448</v>
      </c>
      <c r="D190" s="22" t="s">
        <v>125</v>
      </c>
      <c r="E190" s="22" t="s">
        <v>123</v>
      </c>
      <c r="F190" s="30" t="s">
        <v>239</v>
      </c>
      <c r="G190" s="30"/>
      <c r="H190" s="30"/>
    </row>
    <row r="191" spans="1:8" ht="21.75" customHeight="1" x14ac:dyDescent="0.15">
      <c r="A191" s="30">
        <v>12</v>
      </c>
      <c r="B191" s="22" t="s">
        <v>449</v>
      </c>
      <c r="C191" s="22" t="s">
        <v>450</v>
      </c>
      <c r="D191" s="22" t="s">
        <v>451</v>
      </c>
      <c r="E191" s="22" t="s">
        <v>126</v>
      </c>
      <c r="F191" s="30" t="s">
        <v>239</v>
      </c>
      <c r="G191" s="30"/>
      <c r="H191" s="30"/>
    </row>
    <row r="192" spans="1:8" ht="21.75" customHeight="1" x14ac:dyDescent="0.15">
      <c r="A192" s="30">
        <v>13</v>
      </c>
      <c r="B192" s="22" t="s">
        <v>452</v>
      </c>
      <c r="C192" s="22" t="s">
        <v>453</v>
      </c>
      <c r="D192" s="22" t="s">
        <v>454</v>
      </c>
      <c r="E192" s="22" t="s">
        <v>126</v>
      </c>
      <c r="F192" s="30" t="s">
        <v>239</v>
      </c>
      <c r="G192" s="30"/>
      <c r="H192" s="30"/>
    </row>
    <row r="193" spans="1:8" ht="21.75" customHeight="1" x14ac:dyDescent="0.15">
      <c r="A193" s="30">
        <v>14</v>
      </c>
      <c r="B193" s="22" t="s">
        <v>455</v>
      </c>
      <c r="C193" s="22" t="s">
        <v>456</v>
      </c>
      <c r="D193" s="22" t="s">
        <v>457</v>
      </c>
      <c r="E193" s="22" t="s">
        <v>126</v>
      </c>
      <c r="F193" s="30" t="s">
        <v>239</v>
      </c>
      <c r="G193" s="30"/>
      <c r="H193" s="30"/>
    </row>
    <row r="194" spans="1:8" ht="21.75" customHeight="1" x14ac:dyDescent="0.15">
      <c r="A194" s="30">
        <v>15</v>
      </c>
      <c r="B194" s="22" t="s">
        <v>458</v>
      </c>
      <c r="C194" s="22" t="s">
        <v>459</v>
      </c>
      <c r="D194" s="22" t="s">
        <v>457</v>
      </c>
      <c r="E194" s="22" t="s">
        <v>126</v>
      </c>
      <c r="F194" s="30" t="s">
        <v>239</v>
      </c>
      <c r="G194" s="30"/>
      <c r="H194" s="30"/>
    </row>
    <row r="195" spans="1:8" ht="21.75" customHeight="1" x14ac:dyDescent="0.15">
      <c r="A195" s="30">
        <v>16</v>
      </c>
      <c r="B195" s="22" t="s">
        <v>460</v>
      </c>
      <c r="C195" s="22" t="s">
        <v>461</v>
      </c>
      <c r="D195" s="22" t="s">
        <v>457</v>
      </c>
      <c r="E195" s="22" t="s">
        <v>126</v>
      </c>
      <c r="F195" s="30" t="s">
        <v>239</v>
      </c>
      <c r="G195" s="30"/>
      <c r="H195" s="30"/>
    </row>
    <row r="196" spans="1:8" ht="21.75" customHeight="1" x14ac:dyDescent="0.15">
      <c r="A196" s="30">
        <v>17</v>
      </c>
      <c r="B196" s="22" t="s">
        <v>462</v>
      </c>
      <c r="C196" s="22" t="s">
        <v>463</v>
      </c>
      <c r="D196" s="22" t="s">
        <v>464</v>
      </c>
      <c r="E196" s="22" t="s">
        <v>126</v>
      </c>
      <c r="F196" s="30" t="s">
        <v>239</v>
      </c>
      <c r="G196" s="30"/>
      <c r="H196" s="30"/>
    </row>
    <row r="197" spans="1:8" ht="21.75" customHeight="1" x14ac:dyDescent="0.15">
      <c r="A197" s="30">
        <v>18</v>
      </c>
      <c r="B197" s="22" t="s">
        <v>465</v>
      </c>
      <c r="C197" s="22" t="s">
        <v>466</v>
      </c>
      <c r="D197" s="22" t="s">
        <v>464</v>
      </c>
      <c r="E197" s="22" t="s">
        <v>126</v>
      </c>
      <c r="F197" s="30" t="s">
        <v>239</v>
      </c>
      <c r="G197" s="30"/>
      <c r="H197" s="30"/>
    </row>
    <row r="198" spans="1:8" ht="21.75" customHeight="1" x14ac:dyDescent="0.15">
      <c r="A198" s="30">
        <v>19</v>
      </c>
      <c r="B198" s="22" t="s">
        <v>467</v>
      </c>
      <c r="C198" s="22" t="s">
        <v>468</v>
      </c>
      <c r="D198" s="22" t="s">
        <v>464</v>
      </c>
      <c r="E198" s="22" t="s">
        <v>126</v>
      </c>
      <c r="F198" s="30" t="s">
        <v>239</v>
      </c>
      <c r="G198" s="30"/>
      <c r="H198" s="30"/>
    </row>
    <row r="199" spans="1:8" ht="21.75" customHeight="1" x14ac:dyDescent="0.15">
      <c r="A199" s="30">
        <v>20</v>
      </c>
      <c r="B199" s="22" t="s">
        <v>469</v>
      </c>
      <c r="C199" s="22" t="s">
        <v>470</v>
      </c>
      <c r="D199" s="22" t="s">
        <v>464</v>
      </c>
      <c r="E199" s="22" t="s">
        <v>126</v>
      </c>
      <c r="F199" s="30" t="s">
        <v>239</v>
      </c>
      <c r="G199" s="30"/>
      <c r="H199" s="30"/>
    </row>
    <row r="200" spans="1:8" ht="21.75" customHeight="1" x14ac:dyDescent="0.15">
      <c r="A200" s="30">
        <v>21</v>
      </c>
      <c r="B200" s="22" t="s">
        <v>471</v>
      </c>
      <c r="C200" s="22" t="s">
        <v>472</v>
      </c>
      <c r="D200" s="22" t="s">
        <v>464</v>
      </c>
      <c r="E200" s="22" t="s">
        <v>126</v>
      </c>
      <c r="F200" s="30" t="s">
        <v>239</v>
      </c>
      <c r="G200" s="30"/>
      <c r="H200" s="30"/>
    </row>
    <row r="201" spans="1:8" ht="21.75" customHeight="1" x14ac:dyDescent="0.15">
      <c r="A201" s="30">
        <v>22</v>
      </c>
      <c r="B201" s="22" t="s">
        <v>473</v>
      </c>
      <c r="C201" s="22" t="s">
        <v>474</v>
      </c>
      <c r="D201" s="22" t="s">
        <v>475</v>
      </c>
      <c r="E201" s="22" t="s">
        <v>126</v>
      </c>
      <c r="F201" s="30" t="s">
        <v>239</v>
      </c>
      <c r="G201" s="30"/>
      <c r="H201" s="30"/>
    </row>
    <row r="202" spans="1:8" ht="21.75" customHeight="1" x14ac:dyDescent="0.15">
      <c r="A202" s="30">
        <v>23</v>
      </c>
      <c r="B202" s="22" t="s">
        <v>476</v>
      </c>
      <c r="C202" s="22" t="s">
        <v>477</v>
      </c>
      <c r="D202" s="22" t="s">
        <v>475</v>
      </c>
      <c r="E202" s="22" t="s">
        <v>126</v>
      </c>
      <c r="F202" s="30" t="s">
        <v>239</v>
      </c>
      <c r="G202" s="30"/>
      <c r="H202" s="30"/>
    </row>
    <row r="203" spans="1:8" ht="21.75" customHeight="1" x14ac:dyDescent="0.15">
      <c r="A203" s="30">
        <v>24</v>
      </c>
      <c r="B203" s="22" t="s">
        <v>478</v>
      </c>
      <c r="C203" s="22" t="s">
        <v>479</v>
      </c>
      <c r="D203" s="22" t="s">
        <v>475</v>
      </c>
      <c r="E203" s="22" t="s">
        <v>126</v>
      </c>
      <c r="F203" s="30" t="s">
        <v>239</v>
      </c>
      <c r="G203" s="30"/>
      <c r="H203" s="30"/>
    </row>
    <row r="204" spans="1:8" ht="21.75" customHeight="1" x14ac:dyDescent="0.15">
      <c r="A204" s="30">
        <v>25</v>
      </c>
      <c r="B204" s="22" t="s">
        <v>480</v>
      </c>
      <c r="C204" s="22" t="s">
        <v>481</v>
      </c>
      <c r="D204" s="22" t="s">
        <v>482</v>
      </c>
      <c r="E204" s="22" t="s">
        <v>126</v>
      </c>
      <c r="F204" s="30" t="s">
        <v>239</v>
      </c>
      <c r="G204" s="30"/>
      <c r="H204" s="30"/>
    </row>
    <row r="205" spans="1:8" ht="21.75" customHeight="1" x14ac:dyDescent="0.15">
      <c r="A205" s="30">
        <v>26</v>
      </c>
      <c r="B205" s="22" t="s">
        <v>483</v>
      </c>
      <c r="C205" s="22" t="s">
        <v>484</v>
      </c>
      <c r="D205" s="22" t="s">
        <v>482</v>
      </c>
      <c r="E205" s="22" t="s">
        <v>126</v>
      </c>
      <c r="F205" s="30" t="s">
        <v>239</v>
      </c>
      <c r="G205" s="30"/>
      <c r="H205" s="30"/>
    </row>
    <row r="206" spans="1:8" ht="21.75" customHeight="1" x14ac:dyDescent="0.15">
      <c r="A206" s="30">
        <v>27</v>
      </c>
      <c r="B206" s="22" t="s">
        <v>485</v>
      </c>
      <c r="C206" s="22" t="s">
        <v>486</v>
      </c>
      <c r="D206" s="22" t="s">
        <v>482</v>
      </c>
      <c r="E206" s="22" t="s">
        <v>126</v>
      </c>
      <c r="F206" s="30" t="s">
        <v>239</v>
      </c>
      <c r="G206" s="30"/>
      <c r="H206" s="30"/>
    </row>
    <row r="207" spans="1:8" ht="21.75" customHeight="1" x14ac:dyDescent="0.15">
      <c r="A207" s="30">
        <v>28</v>
      </c>
      <c r="B207" s="22" t="s">
        <v>487</v>
      </c>
      <c r="C207" s="22" t="s">
        <v>488</v>
      </c>
      <c r="D207" s="22" t="s">
        <v>482</v>
      </c>
      <c r="E207" s="22" t="s">
        <v>126</v>
      </c>
      <c r="F207" s="30" t="s">
        <v>239</v>
      </c>
      <c r="G207" s="30"/>
      <c r="H207" s="30"/>
    </row>
    <row r="208" spans="1:8" ht="21.75" customHeight="1" x14ac:dyDescent="0.15">
      <c r="A208" s="30">
        <v>29</v>
      </c>
      <c r="B208" s="22" t="s">
        <v>489</v>
      </c>
      <c r="C208" s="22" t="s">
        <v>490</v>
      </c>
      <c r="D208" s="22" t="s">
        <v>482</v>
      </c>
      <c r="E208" s="22" t="s">
        <v>126</v>
      </c>
      <c r="F208" s="30" t="s">
        <v>239</v>
      </c>
      <c r="G208" s="30"/>
      <c r="H208" s="30"/>
    </row>
    <row r="209" spans="1:8" ht="21.75" customHeight="1" x14ac:dyDescent="0.15">
      <c r="A209" s="30">
        <v>30</v>
      </c>
      <c r="B209" s="22" t="s">
        <v>491</v>
      </c>
      <c r="C209" s="22" t="s">
        <v>492</v>
      </c>
      <c r="D209" s="22" t="s">
        <v>493</v>
      </c>
      <c r="E209" s="22" t="s">
        <v>126</v>
      </c>
      <c r="F209" s="30" t="s">
        <v>239</v>
      </c>
      <c r="G209" s="30"/>
      <c r="H209" s="30"/>
    </row>
    <row r="210" spans="1:8" ht="21.75" customHeight="1" x14ac:dyDescent="0.15">
      <c r="A210" s="30">
        <v>31</v>
      </c>
      <c r="B210" s="22" t="s">
        <v>494</v>
      </c>
      <c r="C210" s="22" t="s">
        <v>495</v>
      </c>
      <c r="D210" s="22" t="s">
        <v>493</v>
      </c>
      <c r="E210" s="22" t="s">
        <v>126</v>
      </c>
      <c r="F210" s="30" t="s">
        <v>239</v>
      </c>
      <c r="G210" s="30"/>
      <c r="H210" s="30"/>
    </row>
    <row r="211" spans="1:8" ht="21.75" customHeight="1" x14ac:dyDescent="0.15">
      <c r="A211" s="30">
        <v>32</v>
      </c>
      <c r="B211" s="22" t="s">
        <v>496</v>
      </c>
      <c r="C211" s="22" t="s">
        <v>497</v>
      </c>
      <c r="D211" s="22" t="s">
        <v>493</v>
      </c>
      <c r="E211" s="22" t="s">
        <v>126</v>
      </c>
      <c r="F211" s="30" t="s">
        <v>239</v>
      </c>
      <c r="G211" s="30"/>
      <c r="H211" s="30"/>
    </row>
    <row r="212" spans="1:8" ht="21.75" customHeight="1" x14ac:dyDescent="0.15">
      <c r="A212" s="30">
        <v>33</v>
      </c>
      <c r="B212" s="22" t="s">
        <v>498</v>
      </c>
      <c r="C212" s="22" t="s">
        <v>499</v>
      </c>
      <c r="D212" s="22" t="s">
        <v>500</v>
      </c>
      <c r="E212" s="22" t="s">
        <v>126</v>
      </c>
      <c r="F212" s="30" t="s">
        <v>239</v>
      </c>
      <c r="G212" s="30"/>
      <c r="H212" s="30"/>
    </row>
    <row r="213" spans="1:8" ht="21.75" customHeight="1" x14ac:dyDescent="0.15">
      <c r="A213" s="30">
        <v>34</v>
      </c>
      <c r="B213" s="22" t="s">
        <v>501</v>
      </c>
      <c r="C213" s="22" t="s">
        <v>502</v>
      </c>
      <c r="D213" s="22" t="s">
        <v>500</v>
      </c>
      <c r="E213" s="22" t="s">
        <v>126</v>
      </c>
      <c r="F213" s="30" t="s">
        <v>239</v>
      </c>
      <c r="G213" s="30"/>
      <c r="H213" s="30"/>
    </row>
    <row r="214" spans="1:8" ht="21.75" customHeight="1" x14ac:dyDescent="0.15">
      <c r="A214" s="30">
        <v>35</v>
      </c>
      <c r="B214" s="22" t="s">
        <v>503</v>
      </c>
      <c r="C214" s="22" t="s">
        <v>504</v>
      </c>
      <c r="D214" s="22" t="s">
        <v>500</v>
      </c>
      <c r="E214" s="22" t="s">
        <v>126</v>
      </c>
      <c r="F214" s="30" t="s">
        <v>239</v>
      </c>
      <c r="G214" s="30"/>
      <c r="H214" s="30"/>
    </row>
    <row r="215" spans="1:8" ht="21.75" customHeight="1" x14ac:dyDescent="0.15">
      <c r="A215" s="30">
        <v>36</v>
      </c>
      <c r="B215" s="22" t="s">
        <v>505</v>
      </c>
      <c r="C215" s="22" t="s">
        <v>506</v>
      </c>
      <c r="D215" s="22" t="s">
        <v>500</v>
      </c>
      <c r="E215" s="22" t="s">
        <v>126</v>
      </c>
      <c r="F215" s="30" t="s">
        <v>239</v>
      </c>
      <c r="G215" s="30"/>
      <c r="H215" s="30"/>
    </row>
    <row r="216" spans="1:8" ht="21.75" customHeight="1" x14ac:dyDescent="0.15">
      <c r="A216" s="30">
        <v>37</v>
      </c>
      <c r="B216" s="22" t="s">
        <v>507</v>
      </c>
      <c r="C216" s="22" t="s">
        <v>508</v>
      </c>
      <c r="D216" s="22" t="s">
        <v>500</v>
      </c>
      <c r="E216" s="22" t="s">
        <v>126</v>
      </c>
      <c r="F216" s="30" t="s">
        <v>239</v>
      </c>
      <c r="G216" s="30"/>
      <c r="H216" s="30"/>
    </row>
    <row r="217" spans="1:8" ht="21.75" customHeight="1" x14ac:dyDescent="0.15">
      <c r="A217" s="30">
        <v>38</v>
      </c>
      <c r="B217" s="22" t="s">
        <v>509</v>
      </c>
      <c r="C217" s="22" t="s">
        <v>510</v>
      </c>
      <c r="D217" s="22" t="s">
        <v>500</v>
      </c>
      <c r="E217" s="22" t="s">
        <v>126</v>
      </c>
      <c r="F217" s="30" t="s">
        <v>239</v>
      </c>
      <c r="G217" s="30"/>
      <c r="H217" s="30"/>
    </row>
    <row r="218" spans="1:8" ht="21.75" customHeight="1" x14ac:dyDescent="0.15">
      <c r="A218" s="30">
        <v>39</v>
      </c>
      <c r="B218" s="36">
        <v>12018181119</v>
      </c>
      <c r="C218" s="22" t="s">
        <v>702</v>
      </c>
      <c r="D218" s="30"/>
      <c r="E218" s="22" t="s">
        <v>126</v>
      </c>
      <c r="F218" s="30" t="s">
        <v>404</v>
      </c>
      <c r="G218" s="30"/>
      <c r="H218" s="30"/>
    </row>
    <row r="219" spans="1:8" ht="21.75" customHeight="1" x14ac:dyDescent="0.15">
      <c r="A219" s="30">
        <v>40</v>
      </c>
      <c r="B219" s="36">
        <v>12022041036</v>
      </c>
      <c r="C219" s="32" t="s">
        <v>719</v>
      </c>
      <c r="D219" s="30"/>
      <c r="E219" s="22" t="s">
        <v>126</v>
      </c>
      <c r="F219" s="30" t="s">
        <v>720</v>
      </c>
      <c r="G219" s="30"/>
      <c r="H219" s="30"/>
    </row>
    <row r="220" spans="1:8" ht="21.75" customHeight="1" x14ac:dyDescent="0.15">
      <c r="A220" s="30">
        <v>41</v>
      </c>
      <c r="B220" s="22" t="s">
        <v>511</v>
      </c>
      <c r="C220" s="22" t="s">
        <v>512</v>
      </c>
      <c r="D220" s="22" t="s">
        <v>130</v>
      </c>
      <c r="E220" s="22" t="s">
        <v>128</v>
      </c>
      <c r="F220" s="30" t="s">
        <v>239</v>
      </c>
      <c r="G220" s="30"/>
      <c r="H220" s="30"/>
    </row>
    <row r="221" spans="1:8" ht="21.75" customHeight="1" x14ac:dyDescent="0.15">
      <c r="A221"/>
      <c r="B221" s="31"/>
      <c r="C221" s="31"/>
      <c r="D221" s="31"/>
      <c r="E221" s="31"/>
      <c r="F221" s="31"/>
      <c r="G221" s="31"/>
      <c r="H221" s="31"/>
    </row>
    <row r="222" spans="1:8" ht="18.75" x14ac:dyDescent="0.15">
      <c r="A222" s="57" t="s">
        <v>205</v>
      </c>
      <c r="B222" s="58"/>
      <c r="C222" s="58"/>
      <c r="D222" s="58"/>
      <c r="E222" s="58"/>
      <c r="F222" s="58"/>
      <c r="G222" s="58"/>
      <c r="H222" s="59"/>
    </row>
    <row r="223" spans="1:8" x14ac:dyDescent="0.15">
      <c r="A223" s="23" t="s">
        <v>206</v>
      </c>
      <c r="B223" s="24" t="s">
        <v>141</v>
      </c>
      <c r="C223" s="22" t="s">
        <v>132</v>
      </c>
      <c r="D223" s="26"/>
      <c r="E223" s="27"/>
      <c r="F223" s="20" t="s">
        <v>699</v>
      </c>
      <c r="G223" s="28" t="s">
        <v>207</v>
      </c>
      <c r="H223" s="28">
        <v>3317</v>
      </c>
    </row>
    <row r="224" spans="1:8" ht="14.25" x14ac:dyDescent="0.15">
      <c r="A224" s="20" t="s">
        <v>700</v>
      </c>
      <c r="B224" s="20" t="s">
        <v>208</v>
      </c>
      <c r="C224" s="20" t="s">
        <v>209</v>
      </c>
      <c r="D224" s="20" t="s">
        <v>4</v>
      </c>
      <c r="E224" s="20" t="s">
        <v>0</v>
      </c>
      <c r="F224" s="29" t="s">
        <v>210</v>
      </c>
      <c r="G224" s="20" t="s">
        <v>701</v>
      </c>
      <c r="H224" s="20" t="s">
        <v>211</v>
      </c>
    </row>
    <row r="225" spans="1:8" x14ac:dyDescent="0.15">
      <c r="A225" s="30">
        <v>1</v>
      </c>
      <c r="B225" s="22" t="s">
        <v>513</v>
      </c>
      <c r="C225" s="22" t="s">
        <v>514</v>
      </c>
      <c r="D225" s="22" t="s">
        <v>426</v>
      </c>
      <c r="E225" s="22" t="s">
        <v>131</v>
      </c>
      <c r="F225" s="30" t="s">
        <v>239</v>
      </c>
      <c r="G225" s="30"/>
      <c r="H225" s="30"/>
    </row>
    <row r="226" spans="1:8" x14ac:dyDescent="0.15">
      <c r="A226" s="30">
        <v>2</v>
      </c>
      <c r="B226" s="22" t="s">
        <v>424</v>
      </c>
      <c r="C226" s="22" t="s">
        <v>425</v>
      </c>
      <c r="D226" s="22" t="s">
        <v>426</v>
      </c>
      <c r="E226" s="22" t="s">
        <v>131</v>
      </c>
      <c r="F226" s="30" t="s">
        <v>239</v>
      </c>
      <c r="G226" s="30"/>
      <c r="H226" s="30"/>
    </row>
    <row r="227" spans="1:8" x14ac:dyDescent="0.15">
      <c r="A227" s="30">
        <v>3</v>
      </c>
      <c r="B227" s="22" t="s">
        <v>515</v>
      </c>
      <c r="C227" s="22" t="s">
        <v>516</v>
      </c>
      <c r="D227" s="22" t="s">
        <v>426</v>
      </c>
      <c r="E227" s="22" t="s">
        <v>131</v>
      </c>
      <c r="F227" s="30" t="s">
        <v>239</v>
      </c>
      <c r="G227" s="30"/>
      <c r="H227" s="30"/>
    </row>
    <row r="228" spans="1:8" x14ac:dyDescent="0.15">
      <c r="A228" s="30">
        <v>4</v>
      </c>
      <c r="B228" s="22" t="s">
        <v>429</v>
      </c>
      <c r="C228" s="22" t="s">
        <v>430</v>
      </c>
      <c r="D228" s="22" t="s">
        <v>426</v>
      </c>
      <c r="E228" s="22" t="s">
        <v>131</v>
      </c>
      <c r="F228" s="30" t="s">
        <v>239</v>
      </c>
      <c r="G228" s="30"/>
      <c r="H228" s="30"/>
    </row>
    <row r="229" spans="1:8" x14ac:dyDescent="0.15">
      <c r="A229" s="30">
        <v>5</v>
      </c>
      <c r="B229" s="22" t="s">
        <v>517</v>
      </c>
      <c r="C229" s="22" t="s">
        <v>518</v>
      </c>
      <c r="D229" s="22" t="s">
        <v>426</v>
      </c>
      <c r="E229" s="22" t="s">
        <v>131</v>
      </c>
      <c r="F229" s="30" t="s">
        <v>239</v>
      </c>
      <c r="G229" s="30"/>
      <c r="H229" s="30"/>
    </row>
    <row r="230" spans="1:8" x14ac:dyDescent="0.15">
      <c r="A230" s="30">
        <v>6</v>
      </c>
      <c r="B230" s="22" t="s">
        <v>431</v>
      </c>
      <c r="C230" s="22" t="s">
        <v>432</v>
      </c>
      <c r="D230" s="22" t="s">
        <v>426</v>
      </c>
      <c r="E230" s="22" t="s">
        <v>131</v>
      </c>
      <c r="F230" s="30" t="s">
        <v>239</v>
      </c>
      <c r="G230" s="30"/>
      <c r="H230" s="30"/>
    </row>
    <row r="231" spans="1:8" x14ac:dyDescent="0.15">
      <c r="A231" s="30">
        <v>7</v>
      </c>
      <c r="B231" s="22" t="s">
        <v>438</v>
      </c>
      <c r="C231" s="22" t="s">
        <v>439</v>
      </c>
      <c r="D231" s="22" t="s">
        <v>437</v>
      </c>
      <c r="E231" s="22" t="s">
        <v>131</v>
      </c>
      <c r="F231" s="30" t="s">
        <v>239</v>
      </c>
      <c r="G231" s="30"/>
      <c r="H231" s="30"/>
    </row>
    <row r="232" spans="1:8" x14ac:dyDescent="0.15">
      <c r="A232" s="30">
        <v>8</v>
      </c>
      <c r="B232" s="22" t="s">
        <v>519</v>
      </c>
      <c r="C232" s="22" t="s">
        <v>520</v>
      </c>
      <c r="D232" s="22" t="s">
        <v>437</v>
      </c>
      <c r="E232" s="22" t="s">
        <v>131</v>
      </c>
      <c r="F232" s="30" t="s">
        <v>239</v>
      </c>
      <c r="G232" s="30"/>
      <c r="H232" s="30"/>
    </row>
    <row r="233" spans="1:8" x14ac:dyDescent="0.15">
      <c r="A233" s="30">
        <v>9</v>
      </c>
      <c r="B233" s="22" t="s">
        <v>440</v>
      </c>
      <c r="C233" s="22" t="s">
        <v>441</v>
      </c>
      <c r="D233" s="22" t="s">
        <v>442</v>
      </c>
      <c r="E233" s="22" t="s">
        <v>131</v>
      </c>
      <c r="F233" s="30" t="s">
        <v>239</v>
      </c>
      <c r="G233" s="30"/>
      <c r="H233" s="30"/>
    </row>
    <row r="234" spans="1:8" x14ac:dyDescent="0.15">
      <c r="A234" s="30">
        <v>10</v>
      </c>
      <c r="B234" s="22" t="s">
        <v>521</v>
      </c>
      <c r="C234" s="22" t="s">
        <v>522</v>
      </c>
      <c r="D234" s="22" t="s">
        <v>442</v>
      </c>
      <c r="E234" s="22" t="s">
        <v>131</v>
      </c>
      <c r="F234" s="30" t="s">
        <v>239</v>
      </c>
      <c r="G234" s="30"/>
      <c r="H234" s="30"/>
    </row>
    <row r="235" spans="1:8" x14ac:dyDescent="0.15">
      <c r="A235" s="30">
        <v>11</v>
      </c>
      <c r="B235" s="22" t="s">
        <v>523</v>
      </c>
      <c r="C235" s="22" t="s">
        <v>524</v>
      </c>
      <c r="D235" s="22" t="s">
        <v>525</v>
      </c>
      <c r="E235" s="22" t="s">
        <v>131</v>
      </c>
      <c r="F235" s="30" t="s">
        <v>239</v>
      </c>
      <c r="G235" s="30"/>
      <c r="H235" s="30"/>
    </row>
    <row r="236" spans="1:8" x14ac:dyDescent="0.15">
      <c r="A236" s="30">
        <v>12</v>
      </c>
      <c r="B236" s="22" t="s">
        <v>526</v>
      </c>
      <c r="C236" s="22" t="s">
        <v>527</v>
      </c>
      <c r="D236" s="22" t="s">
        <v>528</v>
      </c>
      <c r="E236" s="22" t="s">
        <v>134</v>
      </c>
      <c r="F236" s="30" t="s">
        <v>239</v>
      </c>
      <c r="G236" s="30"/>
      <c r="H236" s="30"/>
    </row>
    <row r="237" spans="1:8" x14ac:dyDescent="0.15">
      <c r="A237" s="30">
        <v>13</v>
      </c>
      <c r="B237" s="22" t="s">
        <v>529</v>
      </c>
      <c r="C237" s="22" t="s">
        <v>530</v>
      </c>
      <c r="D237" s="22" t="s">
        <v>528</v>
      </c>
      <c r="E237" s="22" t="s">
        <v>134</v>
      </c>
      <c r="F237" s="30" t="s">
        <v>239</v>
      </c>
      <c r="G237" s="30"/>
      <c r="H237" s="30"/>
    </row>
    <row r="238" spans="1:8" x14ac:dyDescent="0.15">
      <c r="A238" s="30">
        <v>14</v>
      </c>
      <c r="B238" s="22" t="s">
        <v>531</v>
      </c>
      <c r="C238" s="22" t="s">
        <v>532</v>
      </c>
      <c r="D238" s="22" t="s">
        <v>528</v>
      </c>
      <c r="E238" s="22" t="s">
        <v>134</v>
      </c>
      <c r="F238" s="30" t="s">
        <v>239</v>
      </c>
      <c r="G238" s="30"/>
      <c r="H238" s="30"/>
    </row>
    <row r="239" spans="1:8" x14ac:dyDescent="0.15">
      <c r="A239" s="30">
        <v>15</v>
      </c>
      <c r="B239" s="22" t="s">
        <v>533</v>
      </c>
      <c r="C239" s="22" t="s">
        <v>534</v>
      </c>
      <c r="D239" s="22" t="s">
        <v>454</v>
      </c>
      <c r="E239" s="22" t="s">
        <v>134</v>
      </c>
      <c r="F239" s="30" t="s">
        <v>239</v>
      </c>
      <c r="G239" s="30"/>
      <c r="H239" s="30"/>
    </row>
    <row r="240" spans="1:8" x14ac:dyDescent="0.15">
      <c r="A240" s="31"/>
      <c r="B240" s="31"/>
      <c r="C240" s="31"/>
      <c r="D240" s="31"/>
      <c r="E240" s="31"/>
      <c r="F240" s="31"/>
      <c r="G240" s="31"/>
      <c r="H240" s="31"/>
    </row>
    <row r="241" spans="1:8" ht="18.75" x14ac:dyDescent="0.15">
      <c r="A241" s="57" t="s">
        <v>205</v>
      </c>
      <c r="B241" s="58"/>
      <c r="C241" s="58"/>
      <c r="D241" s="58"/>
      <c r="E241" s="58"/>
      <c r="F241" s="58"/>
      <c r="G241" s="58"/>
      <c r="H241" s="59"/>
    </row>
    <row r="242" spans="1:8" x14ac:dyDescent="0.15">
      <c r="A242" s="23" t="s">
        <v>206</v>
      </c>
      <c r="B242" s="24" t="s">
        <v>141</v>
      </c>
      <c r="C242" s="22" t="s">
        <v>196</v>
      </c>
      <c r="D242" s="26"/>
      <c r="E242" s="27"/>
      <c r="F242" s="20" t="s">
        <v>699</v>
      </c>
      <c r="G242" s="28" t="s">
        <v>207</v>
      </c>
      <c r="H242" s="28">
        <v>3209</v>
      </c>
    </row>
    <row r="243" spans="1:8" ht="14.25" x14ac:dyDescent="0.15">
      <c r="A243" s="20" t="s">
        <v>700</v>
      </c>
      <c r="B243" s="20" t="s">
        <v>208</v>
      </c>
      <c r="C243" s="20" t="s">
        <v>209</v>
      </c>
      <c r="D243" s="20" t="s">
        <v>4</v>
      </c>
      <c r="E243" s="20" t="s">
        <v>0</v>
      </c>
      <c r="F243" s="29" t="s">
        <v>210</v>
      </c>
      <c r="G243" s="20" t="s">
        <v>701</v>
      </c>
      <c r="H243" s="35" t="s">
        <v>211</v>
      </c>
    </row>
    <row r="244" spans="1:8" x14ac:dyDescent="0.15">
      <c r="A244" s="30">
        <v>1</v>
      </c>
      <c r="B244" s="22" t="s">
        <v>535</v>
      </c>
      <c r="C244" s="22" t="s">
        <v>536</v>
      </c>
      <c r="D244" s="22" t="s">
        <v>457</v>
      </c>
      <c r="E244" s="22" t="s">
        <v>703</v>
      </c>
      <c r="F244" s="30" t="s">
        <v>658</v>
      </c>
      <c r="G244" s="30"/>
      <c r="H244" s="30"/>
    </row>
    <row r="245" spans="1:8" x14ac:dyDescent="0.15">
      <c r="A245" s="30">
        <v>2</v>
      </c>
      <c r="B245" s="22" t="s">
        <v>537</v>
      </c>
      <c r="C245" s="22" t="s">
        <v>538</v>
      </c>
      <c r="D245" s="22" t="s">
        <v>451</v>
      </c>
      <c r="E245" s="22" t="s">
        <v>703</v>
      </c>
      <c r="F245" s="30" t="s">
        <v>658</v>
      </c>
      <c r="G245" s="30"/>
      <c r="H245" s="30"/>
    </row>
    <row r="246" spans="1:8" x14ac:dyDescent="0.15">
      <c r="A246" s="30">
        <v>3</v>
      </c>
      <c r="B246" s="22" t="s">
        <v>539</v>
      </c>
      <c r="C246" s="22" t="s">
        <v>540</v>
      </c>
      <c r="D246" s="22" t="s">
        <v>454</v>
      </c>
      <c r="E246" s="22" t="s">
        <v>703</v>
      </c>
      <c r="F246" s="30" t="s">
        <v>658</v>
      </c>
      <c r="G246" s="30"/>
      <c r="H246" s="30"/>
    </row>
    <row r="247" spans="1:8" x14ac:dyDescent="0.15">
      <c r="A247" s="30">
        <v>4</v>
      </c>
      <c r="B247" s="22" t="s">
        <v>541</v>
      </c>
      <c r="C247" s="22" t="s">
        <v>542</v>
      </c>
      <c r="D247" s="22" t="s">
        <v>464</v>
      </c>
      <c r="E247" s="22" t="s">
        <v>703</v>
      </c>
      <c r="F247" s="30" t="s">
        <v>658</v>
      </c>
      <c r="G247" s="30"/>
      <c r="H247" s="30"/>
    </row>
    <row r="248" spans="1:8" x14ac:dyDescent="0.15">
      <c r="A248" s="30">
        <v>5</v>
      </c>
      <c r="B248" s="22" t="s">
        <v>543</v>
      </c>
      <c r="C248" s="22" t="s">
        <v>544</v>
      </c>
      <c r="D248" s="22" t="s">
        <v>464</v>
      </c>
      <c r="E248" s="22" t="s">
        <v>703</v>
      </c>
      <c r="F248" s="30" t="s">
        <v>658</v>
      </c>
      <c r="G248" s="30"/>
      <c r="H248" s="30"/>
    </row>
    <row r="249" spans="1:8" x14ac:dyDescent="0.15">
      <c r="A249" s="30">
        <v>6</v>
      </c>
      <c r="B249" s="22" t="s">
        <v>545</v>
      </c>
      <c r="C249" s="22" t="s">
        <v>546</v>
      </c>
      <c r="D249" s="22" t="s">
        <v>457</v>
      </c>
      <c r="E249" s="22" t="s">
        <v>703</v>
      </c>
      <c r="F249" s="30" t="s">
        <v>658</v>
      </c>
      <c r="G249" s="30"/>
      <c r="H249" s="30"/>
    </row>
    <row r="250" spans="1:8" x14ac:dyDescent="0.15">
      <c r="A250" s="30">
        <v>7</v>
      </c>
      <c r="B250" s="22" t="s">
        <v>547</v>
      </c>
      <c r="C250" s="22" t="s">
        <v>548</v>
      </c>
      <c r="D250" s="22" t="s">
        <v>451</v>
      </c>
      <c r="E250" s="22" t="s">
        <v>703</v>
      </c>
      <c r="F250" s="30" t="s">
        <v>658</v>
      </c>
      <c r="G250" s="30"/>
      <c r="H250" s="30"/>
    </row>
    <row r="251" spans="1:8" x14ac:dyDescent="0.15">
      <c r="A251" s="30">
        <v>8</v>
      </c>
      <c r="B251" s="22" t="s">
        <v>549</v>
      </c>
      <c r="C251" s="22" t="s">
        <v>550</v>
      </c>
      <c r="D251" s="22" t="s">
        <v>454</v>
      </c>
      <c r="E251" s="22" t="s">
        <v>703</v>
      </c>
      <c r="F251" s="30" t="s">
        <v>658</v>
      </c>
      <c r="G251" s="30"/>
      <c r="H251" s="30"/>
    </row>
    <row r="252" spans="1:8" x14ac:dyDescent="0.15">
      <c r="A252" s="30">
        <v>9</v>
      </c>
      <c r="B252" s="22" t="s">
        <v>551</v>
      </c>
      <c r="C252" s="22" t="s">
        <v>552</v>
      </c>
      <c r="D252" s="22" t="s">
        <v>451</v>
      </c>
      <c r="E252" s="22" t="s">
        <v>703</v>
      </c>
      <c r="F252" s="30" t="s">
        <v>658</v>
      </c>
      <c r="G252" s="30"/>
      <c r="H252" s="30"/>
    </row>
    <row r="253" spans="1:8" x14ac:dyDescent="0.15">
      <c r="A253" s="30">
        <v>10</v>
      </c>
      <c r="B253" s="22" t="s">
        <v>553</v>
      </c>
      <c r="C253" s="22" t="s">
        <v>554</v>
      </c>
      <c r="D253" s="22" t="s">
        <v>454</v>
      </c>
      <c r="E253" s="22" t="s">
        <v>703</v>
      </c>
      <c r="F253" s="30" t="s">
        <v>658</v>
      </c>
      <c r="G253" s="30"/>
      <c r="H253" s="30"/>
    </row>
    <row r="254" spans="1:8" x14ac:dyDescent="0.15">
      <c r="A254" s="30">
        <v>11</v>
      </c>
      <c r="B254" s="22" t="s">
        <v>555</v>
      </c>
      <c r="C254" s="22" t="s">
        <v>556</v>
      </c>
      <c r="D254" s="22" t="s">
        <v>457</v>
      </c>
      <c r="E254" s="22" t="s">
        <v>703</v>
      </c>
      <c r="F254" s="30" t="s">
        <v>658</v>
      </c>
      <c r="G254" s="30"/>
      <c r="H254" s="30"/>
    </row>
    <row r="255" spans="1:8" x14ac:dyDescent="0.15">
      <c r="A255" s="30">
        <v>12</v>
      </c>
      <c r="B255" s="22" t="s">
        <v>557</v>
      </c>
      <c r="C255" s="22" t="s">
        <v>558</v>
      </c>
      <c r="D255" s="22" t="s">
        <v>528</v>
      </c>
      <c r="E255" s="22" t="s">
        <v>703</v>
      </c>
      <c r="F255" s="30" t="s">
        <v>658</v>
      </c>
      <c r="G255" s="30"/>
      <c r="H255" s="30"/>
    </row>
    <row r="256" spans="1:8" x14ac:dyDescent="0.15">
      <c r="A256" s="30">
        <v>13</v>
      </c>
      <c r="B256" s="22" t="s">
        <v>559</v>
      </c>
      <c r="C256" s="22" t="s">
        <v>560</v>
      </c>
      <c r="D256" s="22" t="s">
        <v>528</v>
      </c>
      <c r="E256" s="22" t="s">
        <v>703</v>
      </c>
      <c r="F256" s="30" t="s">
        <v>658</v>
      </c>
      <c r="G256" s="30"/>
      <c r="H256" s="30"/>
    </row>
    <row r="257" spans="1:8" x14ac:dyDescent="0.15">
      <c r="A257" s="30">
        <v>14</v>
      </c>
      <c r="B257" s="22" t="s">
        <v>561</v>
      </c>
      <c r="C257" s="22" t="s">
        <v>562</v>
      </c>
      <c r="D257" s="22" t="s">
        <v>563</v>
      </c>
      <c r="E257" s="22" t="s">
        <v>703</v>
      </c>
      <c r="F257" s="30" t="s">
        <v>658</v>
      </c>
      <c r="G257" s="30"/>
      <c r="H257" s="30"/>
    </row>
    <row r="258" spans="1:8" x14ac:dyDescent="0.15">
      <c r="A258" s="30">
        <v>15</v>
      </c>
      <c r="B258" s="22" t="s">
        <v>564</v>
      </c>
      <c r="C258" s="22" t="s">
        <v>565</v>
      </c>
      <c r="D258" s="22" t="s">
        <v>500</v>
      </c>
      <c r="E258" s="22" t="s">
        <v>703</v>
      </c>
      <c r="F258" s="30" t="s">
        <v>658</v>
      </c>
      <c r="G258" s="30"/>
      <c r="H258" s="30"/>
    </row>
    <row r="259" spans="1:8" x14ac:dyDescent="0.15">
      <c r="A259" s="30">
        <v>16</v>
      </c>
      <c r="B259" s="22" t="s">
        <v>566</v>
      </c>
      <c r="C259" s="22" t="s">
        <v>567</v>
      </c>
      <c r="D259" s="22" t="s">
        <v>500</v>
      </c>
      <c r="E259" s="22" t="s">
        <v>703</v>
      </c>
      <c r="F259" s="30" t="s">
        <v>658</v>
      </c>
      <c r="G259" s="30"/>
      <c r="H259" s="30"/>
    </row>
    <row r="260" spans="1:8" x14ac:dyDescent="0.15">
      <c r="A260" s="30">
        <v>17</v>
      </c>
      <c r="B260" s="22" t="s">
        <v>568</v>
      </c>
      <c r="C260" s="22" t="s">
        <v>569</v>
      </c>
      <c r="D260" s="22" t="s">
        <v>493</v>
      </c>
      <c r="E260" s="22" t="s">
        <v>703</v>
      </c>
      <c r="F260" s="30" t="s">
        <v>658</v>
      </c>
      <c r="G260" s="30"/>
      <c r="H260" s="30"/>
    </row>
    <row r="261" spans="1:8" x14ac:dyDescent="0.15">
      <c r="A261" s="30">
        <v>18</v>
      </c>
      <c r="B261" s="22" t="s">
        <v>570</v>
      </c>
      <c r="C261" s="22" t="s">
        <v>571</v>
      </c>
      <c r="D261" s="22" t="s">
        <v>500</v>
      </c>
      <c r="E261" s="22" t="s">
        <v>703</v>
      </c>
      <c r="F261" s="30" t="s">
        <v>658</v>
      </c>
      <c r="G261" s="30"/>
      <c r="H261" s="30"/>
    </row>
    <row r="262" spans="1:8" x14ac:dyDescent="0.15">
      <c r="A262" s="30">
        <v>19</v>
      </c>
      <c r="B262" s="22" t="s">
        <v>572</v>
      </c>
      <c r="C262" s="22" t="s">
        <v>573</v>
      </c>
      <c r="D262" s="22" t="s">
        <v>500</v>
      </c>
      <c r="E262" s="22" t="s">
        <v>703</v>
      </c>
      <c r="F262" s="30" t="s">
        <v>658</v>
      </c>
      <c r="G262" s="30"/>
      <c r="H262" s="30"/>
    </row>
    <row r="263" spans="1:8" x14ac:dyDescent="0.15">
      <c r="A263" s="30">
        <v>20</v>
      </c>
      <c r="B263" s="22" t="s">
        <v>574</v>
      </c>
      <c r="C263" s="22" t="s">
        <v>575</v>
      </c>
      <c r="D263" s="22" t="s">
        <v>500</v>
      </c>
      <c r="E263" s="22" t="s">
        <v>703</v>
      </c>
      <c r="F263" s="30" t="s">
        <v>658</v>
      </c>
      <c r="G263" s="30"/>
      <c r="H263" s="30"/>
    </row>
    <row r="264" spans="1:8" x14ac:dyDescent="0.15">
      <c r="A264" s="30">
        <v>21</v>
      </c>
      <c r="B264" s="22" t="s">
        <v>576</v>
      </c>
      <c r="C264" s="22" t="s">
        <v>577</v>
      </c>
      <c r="D264" s="22" t="s">
        <v>493</v>
      </c>
      <c r="E264" s="22" t="s">
        <v>703</v>
      </c>
      <c r="F264" s="30" t="s">
        <v>658</v>
      </c>
      <c r="G264" s="30"/>
      <c r="H264" s="30"/>
    </row>
    <row r="265" spans="1:8" x14ac:dyDescent="0.15">
      <c r="A265" s="30">
        <v>22</v>
      </c>
      <c r="B265" s="22" t="s">
        <v>578</v>
      </c>
      <c r="C265" s="22" t="s">
        <v>579</v>
      </c>
      <c r="D265" s="22" t="s">
        <v>500</v>
      </c>
      <c r="E265" s="22" t="s">
        <v>703</v>
      </c>
      <c r="F265" s="30" t="s">
        <v>658</v>
      </c>
      <c r="G265" s="30"/>
      <c r="H265" s="30"/>
    </row>
    <row r="266" spans="1:8" x14ac:dyDescent="0.15">
      <c r="A266" s="30">
        <v>23</v>
      </c>
      <c r="B266" s="22" t="s">
        <v>580</v>
      </c>
      <c r="C266" s="22" t="s">
        <v>581</v>
      </c>
      <c r="D266" s="22" t="s">
        <v>493</v>
      </c>
      <c r="E266" s="22" t="s">
        <v>703</v>
      </c>
      <c r="F266" s="30" t="s">
        <v>658</v>
      </c>
      <c r="G266" s="30"/>
      <c r="H266" s="30"/>
    </row>
    <row r="267" spans="1:8" x14ac:dyDescent="0.15">
      <c r="A267" s="30">
        <v>24</v>
      </c>
      <c r="B267" s="22" t="s">
        <v>582</v>
      </c>
      <c r="C267" s="22" t="s">
        <v>583</v>
      </c>
      <c r="D267" s="22" t="s">
        <v>584</v>
      </c>
      <c r="E267" s="22" t="s">
        <v>703</v>
      </c>
      <c r="F267" s="30" t="s">
        <v>658</v>
      </c>
      <c r="G267" s="30"/>
      <c r="H267" s="30"/>
    </row>
    <row r="268" spans="1:8" x14ac:dyDescent="0.15">
      <c r="A268" s="30">
        <v>25</v>
      </c>
      <c r="B268" s="22" t="s">
        <v>585</v>
      </c>
      <c r="C268" s="22" t="s">
        <v>586</v>
      </c>
      <c r="D268" s="22" t="s">
        <v>563</v>
      </c>
      <c r="E268" s="22" t="s">
        <v>703</v>
      </c>
      <c r="F268" s="30" t="s">
        <v>658</v>
      </c>
      <c r="G268" s="30"/>
      <c r="H268" s="30"/>
    </row>
    <row r="269" spans="1:8" x14ac:dyDescent="0.15">
      <c r="A269" s="30">
        <v>26</v>
      </c>
      <c r="B269" s="22" t="s">
        <v>587</v>
      </c>
      <c r="C269" s="22" t="s">
        <v>588</v>
      </c>
      <c r="D269" s="22" t="s">
        <v>475</v>
      </c>
      <c r="E269" s="22" t="s">
        <v>703</v>
      </c>
      <c r="F269" s="30" t="s">
        <v>658</v>
      </c>
      <c r="G269" s="30"/>
      <c r="H269" s="30"/>
    </row>
    <row r="270" spans="1:8" x14ac:dyDescent="0.15">
      <c r="A270" s="30">
        <v>27</v>
      </c>
      <c r="B270" s="22" t="s">
        <v>589</v>
      </c>
      <c r="C270" s="22" t="s">
        <v>590</v>
      </c>
      <c r="D270" s="22" t="s">
        <v>482</v>
      </c>
      <c r="E270" s="22" t="s">
        <v>703</v>
      </c>
      <c r="F270" s="30" t="s">
        <v>658</v>
      </c>
      <c r="G270" s="30"/>
      <c r="H270" s="30"/>
    </row>
    <row r="271" spans="1:8" x14ac:dyDescent="0.15">
      <c r="A271" s="30">
        <v>28</v>
      </c>
      <c r="B271" s="22" t="s">
        <v>591</v>
      </c>
      <c r="C271" s="22" t="s">
        <v>592</v>
      </c>
      <c r="D271" s="22" t="s">
        <v>493</v>
      </c>
      <c r="E271" s="22" t="s">
        <v>703</v>
      </c>
      <c r="F271" s="30" t="s">
        <v>658</v>
      </c>
      <c r="G271" s="30"/>
      <c r="H271" s="30"/>
    </row>
    <row r="272" spans="1:8" x14ac:dyDescent="0.15">
      <c r="A272" s="30">
        <v>29</v>
      </c>
      <c r="B272" s="22" t="s">
        <v>593</v>
      </c>
      <c r="C272" s="22" t="s">
        <v>594</v>
      </c>
      <c r="D272" s="22" t="s">
        <v>595</v>
      </c>
      <c r="E272" s="22" t="s">
        <v>703</v>
      </c>
      <c r="F272" s="30" t="s">
        <v>658</v>
      </c>
      <c r="G272" s="30"/>
      <c r="H272" s="30"/>
    </row>
    <row r="273" spans="1:8" x14ac:dyDescent="0.15">
      <c r="A273" s="30">
        <v>30</v>
      </c>
      <c r="B273" s="22" t="s">
        <v>596</v>
      </c>
      <c r="C273" s="22" t="s">
        <v>597</v>
      </c>
      <c r="D273" s="22" t="s">
        <v>595</v>
      </c>
      <c r="E273" s="22" t="s">
        <v>703</v>
      </c>
      <c r="F273" s="30" t="s">
        <v>658</v>
      </c>
      <c r="G273" s="30"/>
      <c r="H273" s="30"/>
    </row>
    <row r="274" spans="1:8" x14ac:dyDescent="0.15">
      <c r="A274" s="30">
        <v>31</v>
      </c>
      <c r="B274" s="22" t="s">
        <v>598</v>
      </c>
      <c r="C274" s="22" t="s">
        <v>599</v>
      </c>
      <c r="D274" s="22" t="s">
        <v>595</v>
      </c>
      <c r="E274" s="22" t="s">
        <v>703</v>
      </c>
      <c r="F274" s="30" t="s">
        <v>658</v>
      </c>
      <c r="G274" s="30"/>
      <c r="H274" s="30"/>
    </row>
    <row r="275" spans="1:8" x14ac:dyDescent="0.15">
      <c r="A275" s="30">
        <v>32</v>
      </c>
      <c r="B275" s="22" t="s">
        <v>600</v>
      </c>
      <c r="C275" s="22" t="s">
        <v>601</v>
      </c>
      <c r="D275" s="22" t="s">
        <v>130</v>
      </c>
      <c r="E275" s="22" t="s">
        <v>703</v>
      </c>
      <c r="F275" s="30" t="s">
        <v>658</v>
      </c>
      <c r="G275" s="30"/>
      <c r="H275" s="30"/>
    </row>
    <row r="276" spans="1:8" x14ac:dyDescent="0.15">
      <c r="A276" s="30">
        <v>33</v>
      </c>
      <c r="B276" s="22" t="s">
        <v>602</v>
      </c>
      <c r="C276" s="22" t="s">
        <v>603</v>
      </c>
      <c r="D276" s="22" t="s">
        <v>189</v>
      </c>
      <c r="E276" s="22" t="s">
        <v>703</v>
      </c>
      <c r="F276" s="30" t="s">
        <v>658</v>
      </c>
      <c r="G276" s="30"/>
      <c r="H276" s="30"/>
    </row>
    <row r="277" spans="1:8" x14ac:dyDescent="0.15">
      <c r="A277" s="30">
        <v>34</v>
      </c>
      <c r="B277" s="22" t="s">
        <v>604</v>
      </c>
      <c r="C277" s="22" t="s">
        <v>605</v>
      </c>
      <c r="D277" s="22" t="s">
        <v>189</v>
      </c>
      <c r="E277" s="22" t="s">
        <v>703</v>
      </c>
      <c r="F277" s="30" t="s">
        <v>658</v>
      </c>
      <c r="G277" s="30"/>
      <c r="H277" s="30"/>
    </row>
    <row r="278" spans="1:8" x14ac:dyDescent="0.15">
      <c r="A278" s="30">
        <v>35</v>
      </c>
      <c r="B278" s="22" t="s">
        <v>606</v>
      </c>
      <c r="C278" s="22" t="s">
        <v>607</v>
      </c>
      <c r="D278" s="22" t="s">
        <v>189</v>
      </c>
      <c r="E278" s="22" t="s">
        <v>703</v>
      </c>
      <c r="F278" s="30" t="s">
        <v>658</v>
      </c>
      <c r="G278" s="30"/>
      <c r="H278" s="30"/>
    </row>
    <row r="279" spans="1:8" x14ac:dyDescent="0.15">
      <c r="A279" s="30">
        <v>36</v>
      </c>
      <c r="B279" s="22" t="s">
        <v>608</v>
      </c>
      <c r="C279" s="22" t="s">
        <v>609</v>
      </c>
      <c r="D279" s="22" t="s">
        <v>189</v>
      </c>
      <c r="E279" s="22" t="s">
        <v>703</v>
      </c>
      <c r="F279" s="30" t="s">
        <v>658</v>
      </c>
      <c r="G279" s="30"/>
      <c r="H279" s="30"/>
    </row>
    <row r="280" spans="1:8" x14ac:dyDescent="0.15">
      <c r="A280" s="30">
        <v>37</v>
      </c>
      <c r="B280" s="22" t="s">
        <v>610</v>
      </c>
      <c r="C280" s="22" t="s">
        <v>611</v>
      </c>
      <c r="D280" s="22" t="s">
        <v>189</v>
      </c>
      <c r="E280" s="22" t="s">
        <v>703</v>
      </c>
      <c r="F280" s="30" t="s">
        <v>658</v>
      </c>
      <c r="G280" s="30"/>
      <c r="H280" s="30"/>
    </row>
    <row r="281" spans="1:8" x14ac:dyDescent="0.15">
      <c r="A281" s="30">
        <v>38</v>
      </c>
      <c r="B281" s="22" t="s">
        <v>612</v>
      </c>
      <c r="C281" s="22" t="s">
        <v>613</v>
      </c>
      <c r="D281" s="22" t="s">
        <v>189</v>
      </c>
      <c r="E281" s="22" t="s">
        <v>703</v>
      </c>
      <c r="F281" s="30" t="s">
        <v>658</v>
      </c>
      <c r="G281" s="30"/>
      <c r="H281" s="30"/>
    </row>
    <row r="282" spans="1:8" x14ac:dyDescent="0.15">
      <c r="A282" s="30">
        <v>39</v>
      </c>
      <c r="B282" s="22" t="s">
        <v>614</v>
      </c>
      <c r="C282" s="22" t="s">
        <v>615</v>
      </c>
      <c r="D282" s="22" t="s">
        <v>189</v>
      </c>
      <c r="E282" s="22" t="s">
        <v>703</v>
      </c>
      <c r="F282" s="30" t="s">
        <v>658</v>
      </c>
      <c r="G282" s="30"/>
      <c r="H282" s="30"/>
    </row>
    <row r="283" spans="1:8" x14ac:dyDescent="0.15">
      <c r="A283" s="30">
        <v>40</v>
      </c>
      <c r="B283" s="22" t="s">
        <v>616</v>
      </c>
      <c r="C283" s="22" t="s">
        <v>617</v>
      </c>
      <c r="D283" s="22" t="s">
        <v>189</v>
      </c>
      <c r="E283" s="22" t="s">
        <v>703</v>
      </c>
      <c r="F283" s="30" t="s">
        <v>658</v>
      </c>
      <c r="G283" s="30"/>
      <c r="H283" s="30"/>
    </row>
    <row r="284" spans="1:8" x14ac:dyDescent="0.15">
      <c r="A284" s="30">
        <v>41</v>
      </c>
      <c r="B284" s="22" t="s">
        <v>618</v>
      </c>
      <c r="C284" s="22" t="s">
        <v>619</v>
      </c>
      <c r="D284" s="22" t="s">
        <v>189</v>
      </c>
      <c r="E284" s="22" t="s">
        <v>703</v>
      </c>
      <c r="F284" s="30" t="s">
        <v>658</v>
      </c>
      <c r="G284" s="30"/>
      <c r="H284" s="30"/>
    </row>
    <row r="285" spans="1:8" x14ac:dyDescent="0.15">
      <c r="A285" s="30"/>
      <c r="B285" s="22"/>
      <c r="C285" s="22"/>
      <c r="D285" s="22"/>
      <c r="E285" s="22"/>
      <c r="F285" s="30"/>
      <c r="G285" s="30"/>
      <c r="H285" s="30"/>
    </row>
    <row r="286" spans="1:8" ht="18.75" x14ac:dyDescent="0.15">
      <c r="A286" s="57" t="s">
        <v>205</v>
      </c>
      <c r="B286" s="58"/>
      <c r="C286" s="58"/>
      <c r="D286" s="58"/>
      <c r="E286" s="58"/>
      <c r="F286" s="58"/>
      <c r="G286" s="58"/>
      <c r="H286" s="59"/>
    </row>
    <row r="287" spans="1:8" x14ac:dyDescent="0.15">
      <c r="A287" s="23" t="s">
        <v>206</v>
      </c>
      <c r="B287" s="41" t="s">
        <v>714</v>
      </c>
      <c r="C287" s="42" t="s">
        <v>709</v>
      </c>
      <c r="D287" s="26"/>
      <c r="E287" s="27"/>
      <c r="F287" s="20" t="s">
        <v>699</v>
      </c>
      <c r="G287" s="28" t="s">
        <v>207</v>
      </c>
      <c r="H287" s="28">
        <v>3206</v>
      </c>
    </row>
    <row r="288" spans="1:8" ht="14.25" x14ac:dyDescent="0.15">
      <c r="A288" s="20" t="s">
        <v>700</v>
      </c>
      <c r="B288" s="20" t="s">
        <v>208</v>
      </c>
      <c r="C288" s="20" t="s">
        <v>209</v>
      </c>
      <c r="D288" s="20" t="s">
        <v>4</v>
      </c>
      <c r="E288" s="20" t="s">
        <v>0</v>
      </c>
      <c r="F288" s="29" t="s">
        <v>210</v>
      </c>
      <c r="G288" s="20" t="s">
        <v>701</v>
      </c>
      <c r="H288" s="35" t="s">
        <v>211</v>
      </c>
    </row>
    <row r="289" spans="1:8" x14ac:dyDescent="0.15">
      <c r="A289" s="30">
        <v>1</v>
      </c>
      <c r="B289" s="22" t="s">
        <v>620</v>
      </c>
      <c r="C289" s="22" t="s">
        <v>621</v>
      </c>
      <c r="D289" s="22" t="s">
        <v>189</v>
      </c>
      <c r="E289" s="22" t="s">
        <v>704</v>
      </c>
      <c r="F289" s="30" t="s">
        <v>658</v>
      </c>
      <c r="G289" s="30"/>
      <c r="H289" s="30"/>
    </row>
    <row r="290" spans="1:8" x14ac:dyDescent="0.15">
      <c r="A290" s="30">
        <v>2</v>
      </c>
      <c r="B290" s="22" t="s">
        <v>622</v>
      </c>
      <c r="C290" s="22" t="s">
        <v>623</v>
      </c>
      <c r="D290" s="22" t="s">
        <v>189</v>
      </c>
      <c r="E290" s="22" t="s">
        <v>704</v>
      </c>
      <c r="F290" s="30" t="s">
        <v>658</v>
      </c>
      <c r="G290" s="30"/>
      <c r="H290" s="30"/>
    </row>
    <row r="291" spans="1:8" x14ac:dyDescent="0.15">
      <c r="A291" s="30">
        <v>3</v>
      </c>
      <c r="B291" s="22" t="s">
        <v>624</v>
      </c>
      <c r="C291" s="22" t="s">
        <v>625</v>
      </c>
      <c r="D291" s="22" t="s">
        <v>189</v>
      </c>
      <c r="E291" s="22" t="s">
        <v>704</v>
      </c>
      <c r="F291" s="30" t="s">
        <v>658</v>
      </c>
      <c r="G291" s="30"/>
      <c r="H291" s="30"/>
    </row>
    <row r="292" spans="1:8" x14ac:dyDescent="0.15">
      <c r="A292" s="30">
        <v>4</v>
      </c>
      <c r="B292" s="22" t="s">
        <v>626</v>
      </c>
      <c r="C292" s="22" t="s">
        <v>627</v>
      </c>
      <c r="D292" s="22" t="s">
        <v>189</v>
      </c>
      <c r="E292" s="22" t="s">
        <v>704</v>
      </c>
      <c r="F292" s="30" t="s">
        <v>658</v>
      </c>
      <c r="G292" s="30"/>
      <c r="H292" s="30"/>
    </row>
    <row r="293" spans="1:8" x14ac:dyDescent="0.15">
      <c r="A293" s="30">
        <v>5</v>
      </c>
      <c r="B293" s="22" t="s">
        <v>628</v>
      </c>
      <c r="C293" s="22" t="s">
        <v>629</v>
      </c>
      <c r="D293" s="22" t="s">
        <v>189</v>
      </c>
      <c r="E293" s="22" t="s">
        <v>704</v>
      </c>
      <c r="F293" s="30" t="s">
        <v>658</v>
      </c>
      <c r="G293" s="30"/>
      <c r="H293" s="30"/>
    </row>
    <row r="294" spans="1:8" x14ac:dyDescent="0.15">
      <c r="A294" s="30">
        <v>6</v>
      </c>
      <c r="B294" s="22" t="s">
        <v>630</v>
      </c>
      <c r="C294" s="22" t="s">
        <v>631</v>
      </c>
      <c r="D294" s="22" t="s">
        <v>189</v>
      </c>
      <c r="E294" s="22" t="s">
        <v>704</v>
      </c>
      <c r="F294" s="30" t="s">
        <v>658</v>
      </c>
      <c r="G294" s="30"/>
      <c r="H294" s="30"/>
    </row>
    <row r="295" spans="1:8" x14ac:dyDescent="0.15">
      <c r="A295" s="30">
        <v>7</v>
      </c>
      <c r="B295" s="22" t="s">
        <v>632</v>
      </c>
      <c r="C295" s="22" t="s">
        <v>633</v>
      </c>
      <c r="D295" s="22" t="s">
        <v>189</v>
      </c>
      <c r="E295" s="22" t="s">
        <v>704</v>
      </c>
      <c r="F295" s="30" t="s">
        <v>658</v>
      </c>
      <c r="G295" s="30"/>
      <c r="H295" s="30"/>
    </row>
    <row r="296" spans="1:8" x14ac:dyDescent="0.15">
      <c r="A296" s="30">
        <v>8</v>
      </c>
      <c r="B296" s="22" t="s">
        <v>634</v>
      </c>
      <c r="C296" s="22" t="s">
        <v>635</v>
      </c>
      <c r="D296" s="22" t="s">
        <v>189</v>
      </c>
      <c r="E296" s="22" t="s">
        <v>704</v>
      </c>
      <c r="F296" s="30" t="s">
        <v>658</v>
      </c>
      <c r="G296" s="30"/>
      <c r="H296" s="30"/>
    </row>
    <row r="297" spans="1:8" x14ac:dyDescent="0.15">
      <c r="A297" s="30">
        <v>9</v>
      </c>
      <c r="B297" s="22" t="s">
        <v>636</v>
      </c>
      <c r="C297" s="22" t="s">
        <v>637</v>
      </c>
      <c r="D297" s="22" t="s">
        <v>189</v>
      </c>
      <c r="E297" s="22" t="s">
        <v>704</v>
      </c>
      <c r="F297" s="30" t="s">
        <v>658</v>
      </c>
      <c r="G297" s="30"/>
      <c r="H297" s="30"/>
    </row>
    <row r="298" spans="1:8" x14ac:dyDescent="0.15">
      <c r="A298" s="30">
        <v>10</v>
      </c>
      <c r="B298" s="22" t="s">
        <v>638</v>
      </c>
      <c r="C298" s="22" t="s">
        <v>639</v>
      </c>
      <c r="D298" s="22" t="s">
        <v>189</v>
      </c>
      <c r="E298" s="22" t="s">
        <v>704</v>
      </c>
      <c r="F298" s="30" t="s">
        <v>658</v>
      </c>
      <c r="G298" s="30"/>
      <c r="H298" s="30"/>
    </row>
    <row r="299" spans="1:8" x14ac:dyDescent="0.15">
      <c r="A299" s="30">
        <v>11</v>
      </c>
      <c r="B299" s="22" t="s">
        <v>640</v>
      </c>
      <c r="C299" s="22" t="s">
        <v>641</v>
      </c>
      <c r="D299" s="22" t="s">
        <v>189</v>
      </c>
      <c r="E299" s="22" t="s">
        <v>704</v>
      </c>
      <c r="F299" s="30" t="s">
        <v>658</v>
      </c>
      <c r="G299" s="30"/>
      <c r="H299" s="30"/>
    </row>
    <row r="300" spans="1:8" x14ac:dyDescent="0.15">
      <c r="A300" s="30">
        <v>12</v>
      </c>
      <c r="B300" s="22" t="s">
        <v>642</v>
      </c>
      <c r="C300" s="22" t="s">
        <v>643</v>
      </c>
      <c r="D300" s="22" t="s">
        <v>189</v>
      </c>
      <c r="E300" s="22" t="s">
        <v>704</v>
      </c>
      <c r="F300" s="30" t="s">
        <v>658</v>
      </c>
      <c r="G300" s="30"/>
      <c r="H300" s="30"/>
    </row>
    <row r="301" spans="1:8" x14ac:dyDescent="0.15">
      <c r="A301" s="30">
        <v>13</v>
      </c>
      <c r="B301" s="22" t="s">
        <v>644</v>
      </c>
      <c r="C301" s="22" t="s">
        <v>645</v>
      </c>
      <c r="D301" s="22" t="s">
        <v>189</v>
      </c>
      <c r="E301" s="22" t="s">
        <v>704</v>
      </c>
      <c r="F301" s="30" t="s">
        <v>658</v>
      </c>
      <c r="G301" s="30"/>
      <c r="H301" s="30"/>
    </row>
    <row r="302" spans="1:8" x14ac:dyDescent="0.15">
      <c r="A302" s="30">
        <v>14</v>
      </c>
      <c r="B302" s="22" t="s">
        <v>602</v>
      </c>
      <c r="C302" s="22" t="s">
        <v>603</v>
      </c>
      <c r="D302" s="22" t="s">
        <v>189</v>
      </c>
      <c r="E302" s="22" t="s">
        <v>704</v>
      </c>
      <c r="F302" s="30" t="s">
        <v>658</v>
      </c>
      <c r="G302" s="30"/>
      <c r="H302" s="30"/>
    </row>
    <row r="303" spans="1:8" x14ac:dyDescent="0.15">
      <c r="A303" s="30">
        <v>15</v>
      </c>
      <c r="B303" s="22" t="s">
        <v>646</v>
      </c>
      <c r="C303" s="22" t="s">
        <v>647</v>
      </c>
      <c r="D303" s="22" t="s">
        <v>189</v>
      </c>
      <c r="E303" s="22" t="s">
        <v>704</v>
      </c>
      <c r="F303" s="30" t="s">
        <v>658</v>
      </c>
      <c r="G303" s="30"/>
      <c r="H303" s="30"/>
    </row>
    <row r="304" spans="1:8" x14ac:dyDescent="0.15">
      <c r="A304" s="30">
        <v>16</v>
      </c>
      <c r="B304" s="22" t="s">
        <v>604</v>
      </c>
      <c r="C304" s="22" t="s">
        <v>605</v>
      </c>
      <c r="D304" s="22" t="s">
        <v>189</v>
      </c>
      <c r="E304" s="22" t="s">
        <v>704</v>
      </c>
      <c r="F304" s="30" t="s">
        <v>658</v>
      </c>
      <c r="G304" s="30"/>
      <c r="H304" s="30"/>
    </row>
    <row r="305" spans="1:8" x14ac:dyDescent="0.15">
      <c r="A305" s="30">
        <v>17</v>
      </c>
      <c r="B305" s="22" t="s">
        <v>606</v>
      </c>
      <c r="C305" s="22" t="s">
        <v>607</v>
      </c>
      <c r="D305" s="22" t="s">
        <v>189</v>
      </c>
      <c r="E305" s="22" t="s">
        <v>704</v>
      </c>
      <c r="F305" s="30" t="s">
        <v>658</v>
      </c>
      <c r="G305" s="30"/>
      <c r="H305" s="30"/>
    </row>
    <row r="306" spans="1:8" x14ac:dyDescent="0.15">
      <c r="A306" s="30">
        <v>18</v>
      </c>
      <c r="B306" s="22" t="s">
        <v>608</v>
      </c>
      <c r="C306" s="22" t="s">
        <v>609</v>
      </c>
      <c r="D306" s="22" t="s">
        <v>189</v>
      </c>
      <c r="E306" s="22" t="s">
        <v>704</v>
      </c>
      <c r="F306" s="30" t="s">
        <v>658</v>
      </c>
      <c r="G306" s="30"/>
      <c r="H306" s="30"/>
    </row>
    <row r="307" spans="1:8" x14ac:dyDescent="0.15">
      <c r="A307" s="30">
        <v>19</v>
      </c>
      <c r="B307" s="22" t="s">
        <v>610</v>
      </c>
      <c r="C307" s="22" t="s">
        <v>611</v>
      </c>
      <c r="D307" s="22" t="s">
        <v>189</v>
      </c>
      <c r="E307" s="22" t="s">
        <v>704</v>
      </c>
      <c r="F307" s="30" t="s">
        <v>658</v>
      </c>
      <c r="G307" s="30"/>
      <c r="H307" s="30"/>
    </row>
    <row r="308" spans="1:8" x14ac:dyDescent="0.15">
      <c r="A308" s="30">
        <v>20</v>
      </c>
      <c r="B308" s="22" t="s">
        <v>648</v>
      </c>
      <c r="C308" s="22" t="s">
        <v>649</v>
      </c>
      <c r="D308" s="22" t="s">
        <v>189</v>
      </c>
      <c r="E308" s="22" t="s">
        <v>704</v>
      </c>
      <c r="F308" s="30" t="s">
        <v>658</v>
      </c>
      <c r="G308" s="30"/>
      <c r="H308" s="30"/>
    </row>
    <row r="309" spans="1:8" x14ac:dyDescent="0.15">
      <c r="A309" s="30">
        <v>21</v>
      </c>
      <c r="B309" s="22" t="s">
        <v>650</v>
      </c>
      <c r="C309" s="22" t="s">
        <v>651</v>
      </c>
      <c r="D309" s="22" t="s">
        <v>189</v>
      </c>
      <c r="E309" s="22" t="s">
        <v>704</v>
      </c>
      <c r="F309" s="30" t="s">
        <v>658</v>
      </c>
      <c r="G309" s="30"/>
      <c r="H309" s="30"/>
    </row>
    <row r="310" spans="1:8" x14ac:dyDescent="0.15">
      <c r="A310" s="30">
        <v>22</v>
      </c>
      <c r="B310" s="22" t="s">
        <v>652</v>
      </c>
      <c r="C310" s="22" t="s">
        <v>653</v>
      </c>
      <c r="D310" s="22" t="s">
        <v>189</v>
      </c>
      <c r="E310" s="22" t="s">
        <v>704</v>
      </c>
      <c r="F310" s="30" t="s">
        <v>658</v>
      </c>
      <c r="G310" s="30"/>
      <c r="H310" s="30"/>
    </row>
    <row r="311" spans="1:8" x14ac:dyDescent="0.15">
      <c r="A311" s="30">
        <v>23</v>
      </c>
      <c r="B311" s="22" t="s">
        <v>654</v>
      </c>
      <c r="C311" s="22" t="s">
        <v>655</v>
      </c>
      <c r="D311" s="22" t="s">
        <v>189</v>
      </c>
      <c r="E311" s="22" t="s">
        <v>704</v>
      </c>
      <c r="F311" s="30" t="s">
        <v>658</v>
      </c>
      <c r="G311" s="30"/>
      <c r="H311" s="30"/>
    </row>
    <row r="312" spans="1:8" x14ac:dyDescent="0.15">
      <c r="A312" s="30">
        <v>24</v>
      </c>
      <c r="B312" s="22" t="s">
        <v>612</v>
      </c>
      <c r="C312" s="22" t="s">
        <v>613</v>
      </c>
      <c r="D312" s="22" t="s">
        <v>189</v>
      </c>
      <c r="E312" s="22" t="s">
        <v>704</v>
      </c>
      <c r="F312" s="30" t="s">
        <v>658</v>
      </c>
      <c r="G312" s="30"/>
      <c r="H312" s="30"/>
    </row>
    <row r="313" spans="1:8" x14ac:dyDescent="0.15">
      <c r="A313" s="30">
        <v>25</v>
      </c>
      <c r="B313" s="22" t="s">
        <v>614</v>
      </c>
      <c r="C313" s="22" t="s">
        <v>615</v>
      </c>
      <c r="D313" s="22" t="s">
        <v>189</v>
      </c>
      <c r="E313" s="22" t="s">
        <v>704</v>
      </c>
      <c r="F313" s="30" t="s">
        <v>658</v>
      </c>
      <c r="G313" s="30"/>
      <c r="H313" s="30"/>
    </row>
    <row r="314" spans="1:8" x14ac:dyDescent="0.15">
      <c r="A314" s="30">
        <v>26</v>
      </c>
      <c r="B314" s="22" t="s">
        <v>616</v>
      </c>
      <c r="C314" s="22" t="s">
        <v>617</v>
      </c>
      <c r="D314" s="22" t="s">
        <v>189</v>
      </c>
      <c r="E314" s="22" t="s">
        <v>704</v>
      </c>
      <c r="F314" s="30" t="s">
        <v>658</v>
      </c>
      <c r="G314" s="30"/>
      <c r="H314" s="30"/>
    </row>
    <row r="315" spans="1:8" x14ac:dyDescent="0.15">
      <c r="A315" s="30">
        <v>27</v>
      </c>
      <c r="B315" s="22" t="s">
        <v>656</v>
      </c>
      <c r="C315" s="22" t="s">
        <v>657</v>
      </c>
      <c r="D315" s="22" t="s">
        <v>189</v>
      </c>
      <c r="E315" s="22" t="s">
        <v>704</v>
      </c>
      <c r="F315" s="30" t="s">
        <v>658</v>
      </c>
      <c r="G315" s="30"/>
      <c r="H315" s="30"/>
    </row>
    <row r="316" spans="1:8" x14ac:dyDescent="0.15">
      <c r="A316" s="30">
        <v>28</v>
      </c>
      <c r="B316" s="22" t="s">
        <v>618</v>
      </c>
      <c r="C316" s="22" t="s">
        <v>619</v>
      </c>
      <c r="D316" s="22" t="s">
        <v>189</v>
      </c>
      <c r="E316" s="22" t="s">
        <v>704</v>
      </c>
      <c r="F316" s="30" t="s">
        <v>658</v>
      </c>
      <c r="G316" s="30"/>
      <c r="H316" s="30"/>
    </row>
    <row r="317" spans="1:8" x14ac:dyDescent="0.15">
      <c r="A317" s="31"/>
      <c r="B317" s="31"/>
      <c r="C317" s="31"/>
      <c r="D317" s="31"/>
      <c r="E317" s="31"/>
      <c r="F317" s="31"/>
      <c r="G317" s="31"/>
      <c r="H317" s="31"/>
    </row>
    <row r="318" spans="1:8" ht="18.75" x14ac:dyDescent="0.15">
      <c r="A318" s="57" t="s">
        <v>205</v>
      </c>
      <c r="B318" s="58"/>
      <c r="C318" s="58"/>
      <c r="D318" s="58"/>
      <c r="E318" s="58"/>
      <c r="F318" s="58"/>
      <c r="G318" s="58"/>
      <c r="H318" s="59"/>
    </row>
    <row r="319" spans="1:8" x14ac:dyDescent="0.15">
      <c r="A319" s="23" t="s">
        <v>206</v>
      </c>
      <c r="B319" s="41" t="s">
        <v>714</v>
      </c>
      <c r="C319" s="42" t="s">
        <v>709</v>
      </c>
      <c r="D319" s="26"/>
      <c r="E319" s="27"/>
      <c r="F319" s="20" t="s">
        <v>699</v>
      </c>
      <c r="G319" s="28" t="s">
        <v>207</v>
      </c>
      <c r="H319" s="28">
        <v>5920</v>
      </c>
    </row>
    <row r="320" spans="1:8" ht="14.25" x14ac:dyDescent="0.15">
      <c r="A320" s="20" t="s">
        <v>700</v>
      </c>
      <c r="B320" s="20" t="s">
        <v>208</v>
      </c>
      <c r="C320" s="20" t="s">
        <v>209</v>
      </c>
      <c r="D320" s="20" t="s">
        <v>4</v>
      </c>
      <c r="E320" s="20" t="s">
        <v>0</v>
      </c>
      <c r="F320" s="29" t="s">
        <v>210</v>
      </c>
      <c r="G320" s="20" t="s">
        <v>701</v>
      </c>
      <c r="H320" s="20" t="s">
        <v>211</v>
      </c>
    </row>
    <row r="321" spans="1:8" x14ac:dyDescent="0.15">
      <c r="A321" s="30">
        <v>1</v>
      </c>
      <c r="B321" s="22" t="s">
        <v>535</v>
      </c>
      <c r="C321" s="22" t="s">
        <v>536</v>
      </c>
      <c r="D321" s="22" t="s">
        <v>457</v>
      </c>
      <c r="E321" s="30" t="s">
        <v>126</v>
      </c>
      <c r="F321" s="30" t="s">
        <v>658</v>
      </c>
      <c r="G321" s="30"/>
      <c r="H321" s="30"/>
    </row>
    <row r="322" spans="1:8" x14ac:dyDescent="0.15">
      <c r="A322" s="30">
        <v>2</v>
      </c>
      <c r="B322" s="22" t="s">
        <v>659</v>
      </c>
      <c r="C322" s="22" t="s">
        <v>660</v>
      </c>
      <c r="D322" s="22" t="s">
        <v>451</v>
      </c>
      <c r="E322" s="30" t="s">
        <v>126</v>
      </c>
      <c r="F322" s="30" t="s">
        <v>658</v>
      </c>
      <c r="G322" s="30"/>
      <c r="H322" s="30"/>
    </row>
    <row r="323" spans="1:8" x14ac:dyDescent="0.15">
      <c r="A323" s="30">
        <v>3</v>
      </c>
      <c r="B323" s="22" t="s">
        <v>533</v>
      </c>
      <c r="C323" s="22" t="s">
        <v>534</v>
      </c>
      <c r="D323" s="22" t="s">
        <v>454</v>
      </c>
      <c r="E323" s="30" t="s">
        <v>126</v>
      </c>
      <c r="F323" s="30" t="s">
        <v>658</v>
      </c>
      <c r="G323" s="30"/>
      <c r="H323" s="30"/>
    </row>
    <row r="324" spans="1:8" x14ac:dyDescent="0.15">
      <c r="A324" s="30">
        <v>4</v>
      </c>
      <c r="B324" s="22" t="s">
        <v>537</v>
      </c>
      <c r="C324" s="22" t="s">
        <v>538</v>
      </c>
      <c r="D324" s="22" t="s">
        <v>451</v>
      </c>
      <c r="E324" s="30" t="s">
        <v>126</v>
      </c>
      <c r="F324" s="30" t="s">
        <v>658</v>
      </c>
      <c r="G324" s="30"/>
      <c r="H324" s="30"/>
    </row>
    <row r="325" spans="1:8" x14ac:dyDescent="0.15">
      <c r="A325" s="30">
        <v>5</v>
      </c>
      <c r="B325" s="22" t="s">
        <v>543</v>
      </c>
      <c r="C325" s="22" t="s">
        <v>544</v>
      </c>
      <c r="D325" s="22" t="s">
        <v>464</v>
      </c>
      <c r="E325" s="30" t="s">
        <v>126</v>
      </c>
      <c r="F325" s="30" t="s">
        <v>658</v>
      </c>
      <c r="G325" s="30"/>
      <c r="H325" s="30"/>
    </row>
    <row r="326" spans="1:8" x14ac:dyDescent="0.15">
      <c r="A326" s="30">
        <v>6</v>
      </c>
      <c r="B326" s="22" t="s">
        <v>545</v>
      </c>
      <c r="C326" s="22" t="s">
        <v>546</v>
      </c>
      <c r="D326" s="22" t="s">
        <v>457</v>
      </c>
      <c r="E326" s="30" t="s">
        <v>126</v>
      </c>
      <c r="F326" s="30" t="s">
        <v>658</v>
      </c>
      <c r="G326" s="30"/>
      <c r="H326" s="30"/>
    </row>
    <row r="327" spans="1:8" x14ac:dyDescent="0.15">
      <c r="A327" s="30">
        <v>7</v>
      </c>
      <c r="B327" s="22" t="s">
        <v>547</v>
      </c>
      <c r="C327" s="22" t="s">
        <v>548</v>
      </c>
      <c r="D327" s="22" t="s">
        <v>451</v>
      </c>
      <c r="E327" s="30" t="s">
        <v>126</v>
      </c>
      <c r="F327" s="30" t="s">
        <v>658</v>
      </c>
      <c r="G327" s="30"/>
      <c r="H327" s="30"/>
    </row>
    <row r="328" spans="1:8" x14ac:dyDescent="0.15">
      <c r="A328" s="30">
        <v>8</v>
      </c>
      <c r="B328" s="22" t="s">
        <v>549</v>
      </c>
      <c r="C328" s="22" t="s">
        <v>550</v>
      </c>
      <c r="D328" s="22" t="s">
        <v>454</v>
      </c>
      <c r="E328" s="30" t="s">
        <v>126</v>
      </c>
      <c r="F328" s="30" t="s">
        <v>658</v>
      </c>
      <c r="G328" s="30"/>
      <c r="H328" s="30"/>
    </row>
    <row r="329" spans="1:8" x14ac:dyDescent="0.15">
      <c r="A329" s="30">
        <v>9</v>
      </c>
      <c r="B329" s="22" t="s">
        <v>661</v>
      </c>
      <c r="C329" s="22" t="s">
        <v>662</v>
      </c>
      <c r="D329" s="22" t="s">
        <v>454</v>
      </c>
      <c r="E329" s="30" t="s">
        <v>126</v>
      </c>
      <c r="F329" s="30" t="s">
        <v>658</v>
      </c>
      <c r="G329" s="30"/>
      <c r="H329" s="30"/>
    </row>
    <row r="330" spans="1:8" x14ac:dyDescent="0.15">
      <c r="A330" s="30">
        <v>10</v>
      </c>
      <c r="B330" s="22" t="s">
        <v>663</v>
      </c>
      <c r="C330" s="22" t="s">
        <v>664</v>
      </c>
      <c r="D330" s="22" t="s">
        <v>457</v>
      </c>
      <c r="E330" s="30" t="s">
        <v>126</v>
      </c>
      <c r="F330" s="30" t="s">
        <v>658</v>
      </c>
      <c r="G330" s="30"/>
      <c r="H330" s="30"/>
    </row>
    <row r="331" spans="1:8" x14ac:dyDescent="0.15">
      <c r="A331" s="30">
        <v>11</v>
      </c>
      <c r="B331" s="22" t="s">
        <v>665</v>
      </c>
      <c r="C331" s="22" t="s">
        <v>666</v>
      </c>
      <c r="D331" s="22" t="s">
        <v>464</v>
      </c>
      <c r="E331" s="30" t="s">
        <v>126</v>
      </c>
      <c r="F331" s="30" t="s">
        <v>658</v>
      </c>
      <c r="G331" s="30"/>
      <c r="H331" s="30"/>
    </row>
    <row r="332" spans="1:8" x14ac:dyDescent="0.15">
      <c r="A332" s="30">
        <v>12</v>
      </c>
      <c r="B332" s="22" t="s">
        <v>667</v>
      </c>
      <c r="C332" s="22" t="s">
        <v>668</v>
      </c>
      <c r="D332" s="22" t="s">
        <v>464</v>
      </c>
      <c r="E332" s="30" t="s">
        <v>126</v>
      </c>
      <c r="F332" s="30" t="s">
        <v>658</v>
      </c>
      <c r="G332" s="30"/>
      <c r="H332" s="30"/>
    </row>
    <row r="333" spans="1:8" x14ac:dyDescent="0.15">
      <c r="A333" s="30">
        <v>13</v>
      </c>
      <c r="B333" s="22" t="s">
        <v>669</v>
      </c>
      <c r="C333" s="22" t="s">
        <v>670</v>
      </c>
      <c r="D333" s="22" t="s">
        <v>457</v>
      </c>
      <c r="E333" s="30" t="s">
        <v>126</v>
      </c>
      <c r="F333" s="30" t="s">
        <v>658</v>
      </c>
      <c r="G333" s="30"/>
      <c r="H333" s="30"/>
    </row>
    <row r="334" spans="1:8" x14ac:dyDescent="0.15">
      <c r="A334" s="30">
        <v>14</v>
      </c>
      <c r="B334" s="22" t="s">
        <v>551</v>
      </c>
      <c r="C334" s="22" t="s">
        <v>552</v>
      </c>
      <c r="D334" s="22" t="s">
        <v>451</v>
      </c>
      <c r="E334" s="30" t="s">
        <v>126</v>
      </c>
      <c r="F334" s="30" t="s">
        <v>658</v>
      </c>
      <c r="G334" s="30"/>
      <c r="H334" s="30"/>
    </row>
    <row r="335" spans="1:8" x14ac:dyDescent="0.15">
      <c r="A335" s="30">
        <v>15</v>
      </c>
      <c r="B335" s="22" t="s">
        <v>553</v>
      </c>
      <c r="C335" s="22" t="s">
        <v>554</v>
      </c>
      <c r="D335" s="22" t="s">
        <v>454</v>
      </c>
      <c r="E335" s="30" t="s">
        <v>126</v>
      </c>
      <c r="F335" s="30" t="s">
        <v>658</v>
      </c>
      <c r="G335" s="30"/>
      <c r="H335" s="30"/>
    </row>
    <row r="336" spans="1:8" x14ac:dyDescent="0.15">
      <c r="A336" s="30">
        <v>16</v>
      </c>
      <c r="B336" s="22" t="s">
        <v>555</v>
      </c>
      <c r="C336" s="22" t="s">
        <v>556</v>
      </c>
      <c r="D336" s="22" t="s">
        <v>457</v>
      </c>
      <c r="E336" s="30" t="s">
        <v>126</v>
      </c>
      <c r="F336" s="30" t="s">
        <v>658</v>
      </c>
      <c r="G336" s="30"/>
      <c r="H336" s="30"/>
    </row>
    <row r="337" spans="1:8" x14ac:dyDescent="0.15">
      <c r="A337" s="30">
        <v>17</v>
      </c>
      <c r="B337" s="22" t="s">
        <v>671</v>
      </c>
      <c r="C337" s="22" t="s">
        <v>672</v>
      </c>
      <c r="D337" s="22" t="s">
        <v>584</v>
      </c>
      <c r="E337" s="30" t="s">
        <v>126</v>
      </c>
      <c r="F337" s="30" t="s">
        <v>658</v>
      </c>
      <c r="G337" s="30"/>
      <c r="H337" s="30"/>
    </row>
    <row r="338" spans="1:8" x14ac:dyDescent="0.15">
      <c r="A338" s="30">
        <v>18</v>
      </c>
      <c r="B338" s="22" t="s">
        <v>673</v>
      </c>
      <c r="C338" s="22" t="s">
        <v>674</v>
      </c>
      <c r="D338" s="22" t="s">
        <v>563</v>
      </c>
      <c r="E338" s="30" t="s">
        <v>126</v>
      </c>
      <c r="F338" s="30" t="s">
        <v>658</v>
      </c>
      <c r="G338" s="30"/>
      <c r="H338" s="30"/>
    </row>
    <row r="339" spans="1:8" x14ac:dyDescent="0.15">
      <c r="A339" s="30">
        <v>19</v>
      </c>
      <c r="B339" s="22" t="s">
        <v>675</v>
      </c>
      <c r="C339" s="22" t="s">
        <v>676</v>
      </c>
      <c r="D339" s="22" t="s">
        <v>475</v>
      </c>
      <c r="E339" s="30" t="s">
        <v>126</v>
      </c>
      <c r="F339" s="30" t="s">
        <v>658</v>
      </c>
      <c r="G339" s="30"/>
      <c r="H339" s="30"/>
    </row>
    <row r="340" spans="1:8" x14ac:dyDescent="0.15">
      <c r="A340" s="30">
        <v>20</v>
      </c>
      <c r="B340" s="22" t="s">
        <v>677</v>
      </c>
      <c r="C340" s="22" t="s">
        <v>678</v>
      </c>
      <c r="D340" s="22" t="s">
        <v>482</v>
      </c>
      <c r="E340" s="30" t="s">
        <v>126</v>
      </c>
      <c r="F340" s="30" t="s">
        <v>658</v>
      </c>
      <c r="G340" s="30"/>
      <c r="H340" s="30"/>
    </row>
    <row r="341" spans="1:8" x14ac:dyDescent="0.15">
      <c r="A341" s="30">
        <v>21</v>
      </c>
      <c r="B341" s="22" t="s">
        <v>679</v>
      </c>
      <c r="C341" s="22" t="s">
        <v>680</v>
      </c>
      <c r="D341" s="22" t="s">
        <v>500</v>
      </c>
      <c r="E341" s="30" t="s">
        <v>126</v>
      </c>
      <c r="F341" s="30" t="s">
        <v>658</v>
      </c>
      <c r="G341" s="30"/>
      <c r="H341" s="30"/>
    </row>
    <row r="342" spans="1:8" x14ac:dyDescent="0.15">
      <c r="A342" s="30">
        <v>22</v>
      </c>
      <c r="B342" s="22" t="s">
        <v>564</v>
      </c>
      <c r="C342" s="22" t="s">
        <v>565</v>
      </c>
      <c r="D342" s="22" t="s">
        <v>500</v>
      </c>
      <c r="E342" s="30" t="s">
        <v>126</v>
      </c>
      <c r="F342" s="30" t="s">
        <v>658</v>
      </c>
      <c r="G342" s="30"/>
      <c r="H342" s="30"/>
    </row>
    <row r="343" spans="1:8" x14ac:dyDescent="0.15">
      <c r="A343" s="30">
        <v>23</v>
      </c>
      <c r="B343" s="22" t="s">
        <v>681</v>
      </c>
      <c r="C343" s="22" t="s">
        <v>682</v>
      </c>
      <c r="D343" s="22" t="s">
        <v>563</v>
      </c>
      <c r="E343" s="30" t="s">
        <v>126</v>
      </c>
      <c r="F343" s="30" t="s">
        <v>658</v>
      </c>
      <c r="G343" s="30"/>
      <c r="H343" s="30"/>
    </row>
    <row r="344" spans="1:8" x14ac:dyDescent="0.15">
      <c r="A344" s="30">
        <v>24</v>
      </c>
      <c r="B344" s="22" t="s">
        <v>683</v>
      </c>
      <c r="C344" s="22" t="s">
        <v>684</v>
      </c>
      <c r="D344" s="22" t="s">
        <v>482</v>
      </c>
      <c r="E344" s="30" t="s">
        <v>126</v>
      </c>
      <c r="F344" s="30" t="s">
        <v>658</v>
      </c>
      <c r="G344" s="30"/>
      <c r="H344" s="30"/>
    </row>
    <row r="345" spans="1:8" x14ac:dyDescent="0.15">
      <c r="A345" s="30">
        <v>25</v>
      </c>
      <c r="B345" s="22" t="s">
        <v>685</v>
      </c>
      <c r="C345" s="22" t="s">
        <v>686</v>
      </c>
      <c r="D345" s="22" t="s">
        <v>493</v>
      </c>
      <c r="E345" s="30" t="s">
        <v>126</v>
      </c>
      <c r="F345" s="30" t="s">
        <v>658</v>
      </c>
      <c r="G345" s="30"/>
      <c r="H345" s="30"/>
    </row>
    <row r="346" spans="1:8" x14ac:dyDescent="0.15">
      <c r="A346" s="30">
        <v>26</v>
      </c>
      <c r="B346" s="22" t="s">
        <v>566</v>
      </c>
      <c r="C346" s="22" t="s">
        <v>567</v>
      </c>
      <c r="D346" s="22" t="s">
        <v>500</v>
      </c>
      <c r="E346" s="30" t="s">
        <v>126</v>
      </c>
      <c r="F346" s="30" t="s">
        <v>658</v>
      </c>
      <c r="G346" s="30"/>
      <c r="H346" s="30"/>
    </row>
    <row r="347" spans="1:8" x14ac:dyDescent="0.15">
      <c r="A347" s="30">
        <v>27</v>
      </c>
      <c r="B347" s="22" t="s">
        <v>568</v>
      </c>
      <c r="C347" s="22" t="s">
        <v>569</v>
      </c>
      <c r="D347" s="22" t="s">
        <v>493</v>
      </c>
      <c r="E347" s="30" t="s">
        <v>126</v>
      </c>
      <c r="F347" s="30" t="s">
        <v>658</v>
      </c>
      <c r="G347" s="30"/>
      <c r="H347" s="30"/>
    </row>
    <row r="348" spans="1:8" x14ac:dyDescent="0.15">
      <c r="A348" s="30">
        <v>28</v>
      </c>
      <c r="B348" s="22" t="s">
        <v>570</v>
      </c>
      <c r="C348" s="22" t="s">
        <v>571</v>
      </c>
      <c r="D348" s="22" t="s">
        <v>500</v>
      </c>
      <c r="E348" s="30" t="s">
        <v>126</v>
      </c>
      <c r="F348" s="30" t="s">
        <v>658</v>
      </c>
      <c r="G348" s="30"/>
      <c r="H348" s="30"/>
    </row>
    <row r="349" spans="1:8" x14ac:dyDescent="0.15">
      <c r="A349" s="30">
        <v>29</v>
      </c>
      <c r="B349" s="22" t="s">
        <v>572</v>
      </c>
      <c r="C349" s="22" t="s">
        <v>573</v>
      </c>
      <c r="D349" s="22" t="s">
        <v>500</v>
      </c>
      <c r="E349" s="30" t="s">
        <v>126</v>
      </c>
      <c r="F349" s="30" t="s">
        <v>658</v>
      </c>
      <c r="G349" s="30"/>
      <c r="H349" s="30"/>
    </row>
    <row r="350" spans="1:8" x14ac:dyDescent="0.15">
      <c r="A350" s="30">
        <v>30</v>
      </c>
      <c r="B350" s="22" t="s">
        <v>574</v>
      </c>
      <c r="C350" s="22" t="s">
        <v>575</v>
      </c>
      <c r="D350" s="22" t="s">
        <v>500</v>
      </c>
      <c r="E350" s="30" t="s">
        <v>126</v>
      </c>
      <c r="F350" s="30" t="s">
        <v>658</v>
      </c>
      <c r="G350" s="30"/>
      <c r="H350" s="30"/>
    </row>
    <row r="351" spans="1:8" x14ac:dyDescent="0.15">
      <c r="A351" s="30">
        <v>31</v>
      </c>
      <c r="B351" s="22" t="s">
        <v>576</v>
      </c>
      <c r="C351" s="22" t="s">
        <v>577</v>
      </c>
      <c r="D351" s="22" t="s">
        <v>493</v>
      </c>
      <c r="E351" s="30" t="s">
        <v>126</v>
      </c>
      <c r="F351" s="30" t="s">
        <v>658</v>
      </c>
      <c r="G351" s="30"/>
      <c r="H351" s="30"/>
    </row>
    <row r="352" spans="1:8" x14ac:dyDescent="0.15">
      <c r="A352" s="30">
        <v>32</v>
      </c>
      <c r="B352" s="22" t="s">
        <v>687</v>
      </c>
      <c r="C352" s="22" t="s">
        <v>688</v>
      </c>
      <c r="D352" s="22" t="s">
        <v>584</v>
      </c>
      <c r="E352" s="30" t="s">
        <v>126</v>
      </c>
      <c r="F352" s="30" t="s">
        <v>658</v>
      </c>
      <c r="G352" s="30"/>
      <c r="H352" s="30"/>
    </row>
    <row r="353" spans="1:8" x14ac:dyDescent="0.15">
      <c r="A353" s="30">
        <v>33</v>
      </c>
      <c r="B353" s="22" t="s">
        <v>689</v>
      </c>
      <c r="C353" s="22" t="s">
        <v>690</v>
      </c>
      <c r="D353" s="22" t="s">
        <v>563</v>
      </c>
      <c r="E353" s="30" t="s">
        <v>126</v>
      </c>
      <c r="F353" s="30" t="s">
        <v>658</v>
      </c>
      <c r="G353" s="30"/>
      <c r="H353" s="30"/>
    </row>
    <row r="354" spans="1:8" x14ac:dyDescent="0.15">
      <c r="A354" s="30">
        <v>34</v>
      </c>
      <c r="B354" s="22" t="s">
        <v>691</v>
      </c>
      <c r="C354" s="22" t="s">
        <v>692</v>
      </c>
      <c r="D354" s="22" t="s">
        <v>482</v>
      </c>
      <c r="E354" s="30" t="s">
        <v>126</v>
      </c>
      <c r="F354" s="30" t="s">
        <v>658</v>
      </c>
      <c r="G354" s="30"/>
      <c r="H354" s="30"/>
    </row>
    <row r="355" spans="1:8" x14ac:dyDescent="0.15">
      <c r="A355" s="30">
        <v>35</v>
      </c>
      <c r="B355" s="22" t="s">
        <v>578</v>
      </c>
      <c r="C355" s="22" t="s">
        <v>579</v>
      </c>
      <c r="D355" s="22" t="s">
        <v>500</v>
      </c>
      <c r="E355" s="30" t="s">
        <v>126</v>
      </c>
      <c r="F355" s="30" t="s">
        <v>658</v>
      </c>
      <c r="G355" s="30"/>
      <c r="H355" s="30"/>
    </row>
    <row r="356" spans="1:8" x14ac:dyDescent="0.15">
      <c r="A356" s="30">
        <v>36</v>
      </c>
      <c r="B356" s="22" t="s">
        <v>580</v>
      </c>
      <c r="C356" s="22" t="s">
        <v>581</v>
      </c>
      <c r="D356" s="22" t="s">
        <v>493</v>
      </c>
      <c r="E356" s="30" t="s">
        <v>126</v>
      </c>
      <c r="F356" s="30" t="s">
        <v>658</v>
      </c>
      <c r="G356" s="30"/>
      <c r="H356" s="30"/>
    </row>
    <row r="357" spans="1:8" x14ac:dyDescent="0.15">
      <c r="A357" s="30">
        <v>37</v>
      </c>
      <c r="B357" s="22" t="s">
        <v>582</v>
      </c>
      <c r="C357" s="22" t="s">
        <v>583</v>
      </c>
      <c r="D357" s="22" t="s">
        <v>584</v>
      </c>
      <c r="E357" s="30" t="s">
        <v>126</v>
      </c>
      <c r="F357" s="30" t="s">
        <v>658</v>
      </c>
      <c r="G357" s="30"/>
      <c r="H357" s="30"/>
    </row>
    <row r="358" spans="1:8" x14ac:dyDescent="0.15">
      <c r="A358" s="30">
        <v>38</v>
      </c>
      <c r="B358" s="22" t="s">
        <v>585</v>
      </c>
      <c r="C358" s="22" t="s">
        <v>586</v>
      </c>
      <c r="D358" s="22" t="s">
        <v>563</v>
      </c>
      <c r="E358" s="30" t="s">
        <v>126</v>
      </c>
      <c r="F358" s="30" t="s">
        <v>658</v>
      </c>
      <c r="G358" s="30"/>
      <c r="H358" s="30"/>
    </row>
    <row r="359" spans="1:8" x14ac:dyDescent="0.15">
      <c r="A359" s="30">
        <v>39</v>
      </c>
      <c r="B359" s="22" t="s">
        <v>587</v>
      </c>
      <c r="C359" s="22" t="s">
        <v>588</v>
      </c>
      <c r="D359" s="22" t="s">
        <v>475</v>
      </c>
      <c r="E359" s="30" t="s">
        <v>126</v>
      </c>
      <c r="F359" s="30" t="s">
        <v>658</v>
      </c>
      <c r="G359" s="30"/>
      <c r="H359" s="30"/>
    </row>
    <row r="360" spans="1:8" x14ac:dyDescent="0.15">
      <c r="A360" s="30">
        <v>40</v>
      </c>
      <c r="B360" s="22" t="s">
        <v>589</v>
      </c>
      <c r="C360" s="22" t="s">
        <v>590</v>
      </c>
      <c r="D360" s="22" t="s">
        <v>482</v>
      </c>
      <c r="E360" s="30" t="s">
        <v>126</v>
      </c>
      <c r="F360" s="30" t="s">
        <v>658</v>
      </c>
      <c r="G360" s="30"/>
      <c r="H360" s="30"/>
    </row>
    <row r="361" spans="1:8" x14ac:dyDescent="0.15">
      <c r="A361" s="30">
        <v>41</v>
      </c>
      <c r="B361" s="22" t="s">
        <v>591</v>
      </c>
      <c r="C361" s="22" t="s">
        <v>592</v>
      </c>
      <c r="D361" s="22" t="s">
        <v>493</v>
      </c>
      <c r="E361" s="30" t="s">
        <v>126</v>
      </c>
      <c r="F361" s="30" t="s">
        <v>658</v>
      </c>
      <c r="G361" s="30"/>
      <c r="H361" s="30"/>
    </row>
  </sheetData>
  <autoFilter ref="A288:H288"/>
  <mergeCells count="19">
    <mergeCell ref="A58:H58"/>
    <mergeCell ref="A86:H86"/>
    <mergeCell ref="A118:H118"/>
    <mergeCell ref="A318:H318"/>
    <mergeCell ref="A286:H286"/>
    <mergeCell ref="A85:H85"/>
    <mergeCell ref="A139:H139"/>
    <mergeCell ref="A165:H165"/>
    <mergeCell ref="A171:H171"/>
    <mergeCell ref="A177:H177"/>
    <mergeCell ref="A222:H222"/>
    <mergeCell ref="A241:H241"/>
    <mergeCell ref="A133:H133"/>
    <mergeCell ref="A156:H156"/>
    <mergeCell ref="A1:H1"/>
    <mergeCell ref="A7:H7"/>
    <mergeCell ref="A13:H13"/>
    <mergeCell ref="A21:H21"/>
    <mergeCell ref="A52:H52"/>
  </mergeCells>
  <phoneticPr fontId="3" type="noConversion"/>
  <conditionalFormatting sqref="B289:C316 B321:C361">
    <cfRule type="duplicateValues" dxfId="0" priority="1"/>
  </conditionalFormatting>
  <pageMargins left="0.7" right="0.7" top="0.75" bottom="0.75" header="0.3" footer="0.3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考试安排表</vt:lpstr>
      <vt:lpstr>学生签到表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cp:lastPrinted>2023-09-05T05:59:55Z</cp:lastPrinted>
  <dcterms:created xsi:type="dcterms:W3CDTF">2023-08-30T05:58:06Z</dcterms:created>
  <dcterms:modified xsi:type="dcterms:W3CDTF">2023-09-05T09:16:08Z</dcterms:modified>
</cp:coreProperties>
</file>