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\Desktop\法商学院官网更新\"/>
    </mc:Choice>
  </mc:AlternateContent>
  <xr:revisionPtr revIDLastSave="0" documentId="13_ncr:1_{B074E7FE-3F97-4AA5-A520-9157A6F38A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考试安排表" sheetId="1" r:id="rId1"/>
    <sheet name="学生签到表" sheetId="2" r:id="rId2"/>
  </sheets>
  <definedNames>
    <definedName name="_xlnm._FilterDatabase" localSheetId="0" hidden="1">考试安排表!$A$2:$Q$149</definedName>
    <definedName name="_xlnm._FilterDatabase" localSheetId="1" hidden="1">学生签到表!$A$324:$I$363</definedName>
  </definedNames>
  <calcPr calcId="145621"/>
</workbook>
</file>

<file path=xl/sharedStrings.xml><?xml version="1.0" encoding="utf-8"?>
<sst xmlns="http://schemas.openxmlformats.org/spreadsheetml/2006/main" count="3422" uniqueCount="935">
  <si>
    <t>人数</t>
  </si>
  <si>
    <t>课程名称</t>
  </si>
  <si>
    <t>考试时间</t>
  </si>
  <si>
    <t>课程号</t>
  </si>
  <si>
    <t>开课学院</t>
  </si>
  <si>
    <t>班级</t>
  </si>
  <si>
    <t>周次</t>
  </si>
  <si>
    <t>星期</t>
  </si>
  <si>
    <t>课程性质</t>
  </si>
  <si>
    <t>考试方式</t>
  </si>
  <si>
    <t>任课教师</t>
  </si>
  <si>
    <t>任选</t>
  </si>
  <si>
    <t>限选</t>
  </si>
  <si>
    <t>必修</t>
  </si>
  <si>
    <t>供应链管理</t>
  </si>
  <si>
    <t>104083</t>
  </si>
  <si>
    <t>宏观经济学</t>
  </si>
  <si>
    <t>12021181B</t>
  </si>
  <si>
    <t>国际金融</t>
  </si>
  <si>
    <t>运筹学</t>
  </si>
  <si>
    <t>104262</t>
  </si>
  <si>
    <t>金融学</t>
  </si>
  <si>
    <t>104408</t>
  </si>
  <si>
    <t>大数据基础与应用</t>
  </si>
  <si>
    <t>104757</t>
  </si>
  <si>
    <t>12021042A</t>
  </si>
  <si>
    <t>民法Ⅲ</t>
  </si>
  <si>
    <t>104807</t>
  </si>
  <si>
    <t>财务管理</t>
  </si>
  <si>
    <t>104068</t>
  </si>
  <si>
    <t>12021046B</t>
  </si>
  <si>
    <t>12021045B</t>
  </si>
  <si>
    <t>12021045C</t>
  </si>
  <si>
    <t>公司金融</t>
  </si>
  <si>
    <t>118204</t>
  </si>
  <si>
    <t>统计学</t>
  </si>
  <si>
    <t>104135</t>
  </si>
  <si>
    <t>12021032B</t>
  </si>
  <si>
    <t>104193</t>
  </si>
  <si>
    <t>管理学</t>
  </si>
  <si>
    <t>12022031A</t>
  </si>
  <si>
    <t>物流学</t>
  </si>
  <si>
    <t>104646</t>
  </si>
  <si>
    <t>12022043A</t>
  </si>
  <si>
    <t>微观经济学</t>
  </si>
  <si>
    <t>104050</t>
  </si>
  <si>
    <t>经济学原理</t>
  </si>
  <si>
    <t>104795</t>
  </si>
  <si>
    <t>考试地点</t>
    <phoneticPr fontId="3" type="noConversion"/>
  </si>
  <si>
    <t>备注</t>
    <phoneticPr fontId="3" type="noConversion"/>
  </si>
  <si>
    <t>序号</t>
    <phoneticPr fontId="3" type="noConversion"/>
  </si>
  <si>
    <t>监考人员（主）</t>
    <phoneticPr fontId="3" type="noConversion"/>
  </si>
  <si>
    <t>监考人员（副）</t>
    <phoneticPr fontId="3" type="noConversion"/>
  </si>
  <si>
    <t>校区</t>
    <phoneticPr fontId="3" type="noConversion"/>
  </si>
  <si>
    <t>12022031B</t>
  </si>
  <si>
    <t>三江学院法商学院专业课补考、缓考考试签到表</t>
  </si>
  <si>
    <t>考试时间：</t>
  </si>
  <si>
    <t>学号</t>
  </si>
  <si>
    <t>姓名</t>
  </si>
  <si>
    <t>考试类别</t>
  </si>
  <si>
    <t>备注</t>
  </si>
  <si>
    <t>缓考</t>
  </si>
  <si>
    <t>补考</t>
    <phoneticPr fontId="3" type="noConversion"/>
  </si>
  <si>
    <t>12021041A</t>
  </si>
  <si>
    <t>12021011168</t>
  </si>
  <si>
    <t>吴一迪</t>
  </si>
  <si>
    <t>12021041E</t>
  </si>
  <si>
    <t>12021041026</t>
  </si>
  <si>
    <t>吴润泽</t>
  </si>
  <si>
    <t>12021041B</t>
  </si>
  <si>
    <t>12021041C</t>
  </si>
  <si>
    <t>12021041089</t>
  </si>
  <si>
    <t>吕欣悦</t>
  </si>
  <si>
    <t>12021041D</t>
  </si>
  <si>
    <t>12021032102</t>
  </si>
  <si>
    <t>李智瑞</t>
  </si>
  <si>
    <t>12021046A</t>
  </si>
  <si>
    <t>12021046042</t>
  </si>
  <si>
    <t>马聪焰</t>
  </si>
  <si>
    <t>12021046049</t>
  </si>
  <si>
    <t>张仔龙</t>
  </si>
  <si>
    <t>12021045096</t>
  </si>
  <si>
    <t>张立名</t>
  </si>
  <si>
    <t>杨静</t>
  </si>
  <si>
    <t>12022046011</t>
  </si>
  <si>
    <t>沈朱丽</t>
  </si>
  <si>
    <t>12022046A</t>
  </si>
  <si>
    <t>12022046031</t>
  </si>
  <si>
    <t>沙沈梓昊</t>
  </si>
  <si>
    <t>12022046039</t>
  </si>
  <si>
    <t>王浩宇</t>
  </si>
  <si>
    <t>12022046B</t>
  </si>
  <si>
    <t>12022046053</t>
  </si>
  <si>
    <t>高元海</t>
  </si>
  <si>
    <t>12022181A</t>
  </si>
  <si>
    <t>12022181023</t>
  </si>
  <si>
    <t>吴限</t>
  </si>
  <si>
    <t>12022031008</t>
  </si>
  <si>
    <t>李双邑</t>
  </si>
  <si>
    <t>12022041A</t>
  </si>
  <si>
    <t>12022041060</t>
  </si>
  <si>
    <t>蔡颖</t>
  </si>
  <si>
    <t>12022041B</t>
  </si>
  <si>
    <t>12022041067</t>
  </si>
  <si>
    <t>高静怡</t>
  </si>
  <si>
    <t>12022041C</t>
  </si>
  <si>
    <t>12022041078</t>
  </si>
  <si>
    <t>吕子壮</t>
  </si>
  <si>
    <t>12022041099</t>
  </si>
  <si>
    <t>蔡俊新</t>
  </si>
  <si>
    <t>12022041D</t>
  </si>
  <si>
    <t>12022041106</t>
  </si>
  <si>
    <t>邓奕恒</t>
  </si>
  <si>
    <t>12022041112</t>
  </si>
  <si>
    <t>张子猷</t>
  </si>
  <si>
    <t>12022041122</t>
  </si>
  <si>
    <t>廖红萍</t>
  </si>
  <si>
    <t>12022045088</t>
  </si>
  <si>
    <t>施羽婷</t>
  </si>
  <si>
    <t>12022045C</t>
  </si>
  <si>
    <t>12022045092</t>
  </si>
  <si>
    <t>张子骏</t>
  </si>
  <si>
    <t>12022045135</t>
  </si>
  <si>
    <t>罗布旺姆</t>
  </si>
  <si>
    <t>12022045D</t>
  </si>
  <si>
    <t>12022045146</t>
  </si>
  <si>
    <t>黄熠博</t>
  </si>
  <si>
    <t>12022045154</t>
  </si>
  <si>
    <t>赵耀民</t>
  </si>
  <si>
    <t>12022045157</t>
  </si>
  <si>
    <t>卞雨恬</t>
  </si>
  <si>
    <t>12022045E</t>
  </si>
  <si>
    <t>12022045197</t>
  </si>
  <si>
    <t>周雷</t>
  </si>
  <si>
    <t>12022045F</t>
  </si>
  <si>
    <t>12022045220</t>
  </si>
  <si>
    <t>达瓦</t>
  </si>
  <si>
    <t>12022046033</t>
  </si>
  <si>
    <t>王晨阳</t>
  </si>
  <si>
    <t>12022181030</t>
  </si>
  <si>
    <t>郭俊呈</t>
  </si>
  <si>
    <t>12022181B</t>
  </si>
  <si>
    <t>12022032080</t>
  </si>
  <si>
    <t>徐浩畅</t>
  </si>
  <si>
    <t>12022071190</t>
  </si>
  <si>
    <t>闻艺燃</t>
  </si>
  <si>
    <t>12021091066</t>
  </si>
  <si>
    <t>韦家欢</t>
  </si>
  <si>
    <t>12022181029</t>
  </si>
  <si>
    <t>叶瑾晗</t>
  </si>
  <si>
    <t>12022061029</t>
  </si>
  <si>
    <t>赵一缨</t>
  </si>
  <si>
    <t>12022011271</t>
  </si>
  <si>
    <t>王馨雨</t>
  </si>
  <si>
    <t>12022045B</t>
  </si>
  <si>
    <t>12022045A</t>
  </si>
  <si>
    <t>12021155007</t>
  </si>
  <si>
    <t>王瑞</t>
  </si>
  <si>
    <t>12022042A</t>
  </si>
  <si>
    <t>12022101061</t>
  </si>
  <si>
    <t>任福星</t>
  </si>
  <si>
    <t>12022101064</t>
  </si>
  <si>
    <t>玄在旭</t>
  </si>
  <si>
    <t>12022043019</t>
  </si>
  <si>
    <t>何思</t>
  </si>
  <si>
    <t>12022101038</t>
  </si>
  <si>
    <t>张宇伟文</t>
  </si>
  <si>
    <r>
      <rPr>
        <b/>
        <sz val="11"/>
        <color theme="1"/>
        <rFont val="宋体"/>
        <family val="3"/>
        <charset val="134"/>
      </rPr>
      <t>考试地点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</si>
  <si>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</si>
  <si>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签名</t>
    </r>
    <phoneticPr fontId="3" type="noConversion"/>
  </si>
  <si>
    <t>法商学院</t>
    <phoneticPr fontId="3" type="noConversion"/>
  </si>
  <si>
    <t>星期二</t>
    <phoneticPr fontId="3" type="noConversion"/>
  </si>
  <si>
    <t>闭卷考试</t>
    <phoneticPr fontId="3" type="noConversion"/>
  </si>
  <si>
    <t>钟慧甄</t>
  </si>
  <si>
    <t>本部</t>
    <phoneticPr fontId="3" type="noConversion"/>
  </si>
  <si>
    <t>星期三</t>
    <phoneticPr fontId="3" type="noConversion"/>
  </si>
  <si>
    <t>2024-02-29(14:00-16:00)</t>
    <phoneticPr fontId="3" type="noConversion"/>
  </si>
  <si>
    <t>104690</t>
  </si>
  <si>
    <t>Web设计基础</t>
  </si>
  <si>
    <t>王玉祥</t>
  </si>
  <si>
    <t>12021046071</t>
  </si>
  <si>
    <t>吴依蔓</t>
  </si>
  <si>
    <t>补考</t>
    <phoneticPr fontId="3" type="noConversion"/>
  </si>
  <si>
    <t>2024-02-28(14:00-16:00)</t>
    <phoneticPr fontId="3" type="noConversion"/>
  </si>
  <si>
    <t>104871</t>
  </si>
  <si>
    <t>财务分析</t>
  </si>
  <si>
    <t>12021041A</t>
    <phoneticPr fontId="3" type="noConversion"/>
  </si>
  <si>
    <t>张静</t>
  </si>
  <si>
    <t>2024-02-27(14:00-16:00)</t>
    <phoneticPr fontId="3" type="noConversion"/>
  </si>
  <si>
    <t>12021041A</t>
    <phoneticPr fontId="3" type="noConversion"/>
  </si>
  <si>
    <t>12019072030</t>
  </si>
  <si>
    <t>嵇天宇</t>
  </si>
  <si>
    <t>12021041038</t>
  </si>
  <si>
    <t>周敏</t>
  </si>
  <si>
    <t>12021041B</t>
    <phoneticPr fontId="3" type="noConversion"/>
  </si>
  <si>
    <t>补考</t>
    <phoneticPr fontId="3" type="noConversion"/>
  </si>
  <si>
    <t>12021043A</t>
  </si>
  <si>
    <t>代蕾</t>
  </si>
  <si>
    <t>顾艳</t>
  </si>
  <si>
    <t>王艳秋,付小雨,代蕾</t>
  </si>
  <si>
    <t>12021043035</t>
  </si>
  <si>
    <t>李若诚</t>
  </si>
  <si>
    <t>12022045090</t>
  </si>
  <si>
    <t>张蒸超</t>
  </si>
  <si>
    <t>12022045098</t>
  </si>
  <si>
    <t>罗文倩</t>
  </si>
  <si>
    <t>12022045117</t>
  </si>
  <si>
    <t>应陶婷</t>
  </si>
  <si>
    <t>12022045131</t>
  </si>
  <si>
    <t>郭旭瑶</t>
  </si>
  <si>
    <t>12022045178</t>
  </si>
  <si>
    <t>珠吉措姆</t>
  </si>
  <si>
    <t>104641</t>
  </si>
  <si>
    <t>采购与供应管理</t>
  </si>
  <si>
    <t>于渝飞</t>
  </si>
  <si>
    <t>2024-02-27(18:00-20:00)</t>
    <phoneticPr fontId="3" type="noConversion"/>
  </si>
  <si>
    <t>12021046061</t>
  </si>
  <si>
    <t>李佳阳</t>
  </si>
  <si>
    <t>马艮娟</t>
  </si>
  <si>
    <t>2024-02-28(18:00-20:00)</t>
    <phoneticPr fontId="3" type="noConversion"/>
  </si>
  <si>
    <t>东山</t>
    <phoneticPr fontId="3" type="noConversion"/>
  </si>
  <si>
    <t>12023031A</t>
  </si>
  <si>
    <t>12023031021</t>
  </si>
  <si>
    <t>薛俊飞</t>
  </si>
  <si>
    <t>104443</t>
  </si>
  <si>
    <t>高级财务会计</t>
  </si>
  <si>
    <t>彭远凤</t>
  </si>
  <si>
    <t>12019045091</t>
  </si>
  <si>
    <t>陈浩</t>
  </si>
  <si>
    <t>12021045091</t>
  </si>
  <si>
    <t>尹睿</t>
  </si>
  <si>
    <t>12021045098</t>
  </si>
  <si>
    <t>土旦拉姆</t>
  </si>
  <si>
    <t>夏小俊试卷</t>
    <phoneticPr fontId="3" type="noConversion"/>
  </si>
  <si>
    <t>马艮娟试卷</t>
    <phoneticPr fontId="3" type="noConversion"/>
  </si>
  <si>
    <t>夏小俊</t>
    <phoneticPr fontId="3" type="noConversion"/>
  </si>
  <si>
    <t>冯小舟</t>
  </si>
  <si>
    <t>12021046018</t>
  </si>
  <si>
    <t>王赵国</t>
  </si>
  <si>
    <t>12021046028</t>
  </si>
  <si>
    <t>蒋元庆</t>
  </si>
  <si>
    <t>12021046065</t>
  </si>
  <si>
    <t>康珂铭</t>
  </si>
  <si>
    <t>吴凤媛</t>
  </si>
  <si>
    <t>104195</t>
  </si>
  <si>
    <t>12023041A</t>
  </si>
  <si>
    <t>赵华</t>
  </si>
  <si>
    <t>12023041C</t>
  </si>
  <si>
    <t>12023045A</t>
  </si>
  <si>
    <t>12023045B</t>
  </si>
  <si>
    <t>12023045D</t>
  </si>
  <si>
    <t>12023045E</t>
  </si>
  <si>
    <t>姜鲲</t>
  </si>
  <si>
    <t>12023041016</t>
  </si>
  <si>
    <t>谢旻桐</t>
  </si>
  <si>
    <t>12023041023</t>
  </si>
  <si>
    <t>韩翔宇</t>
  </si>
  <si>
    <t>12023041083</t>
  </si>
  <si>
    <t>孙畅</t>
  </si>
  <si>
    <t>12023041091</t>
  </si>
  <si>
    <t>卢翔</t>
  </si>
  <si>
    <t>12023045003</t>
  </si>
  <si>
    <t>普穷</t>
  </si>
  <si>
    <t>12023045050</t>
  </si>
  <si>
    <t>色塔加</t>
  </si>
  <si>
    <t>12023045150</t>
  </si>
  <si>
    <t>查浩宇</t>
  </si>
  <si>
    <t>12023045210</t>
  </si>
  <si>
    <t>穆奕丹</t>
  </si>
  <si>
    <t>补考</t>
    <phoneticPr fontId="3" type="noConversion"/>
  </si>
  <si>
    <t>补考</t>
    <phoneticPr fontId="3" type="noConversion"/>
  </si>
  <si>
    <t>104086</t>
  </si>
  <si>
    <t>32021181A</t>
  </si>
  <si>
    <t>104168</t>
  </si>
  <si>
    <t>李佳</t>
  </si>
  <si>
    <t>32021181025</t>
  </si>
  <si>
    <t>陈梓杰</t>
  </si>
  <si>
    <t>3学分试卷</t>
    <phoneticPr fontId="3" type="noConversion"/>
  </si>
  <si>
    <t>118013</t>
  </si>
  <si>
    <t>国际贸易实务</t>
  </si>
  <si>
    <t>郭怀照</t>
  </si>
  <si>
    <t>32021181016</t>
  </si>
  <si>
    <t>张佳鹏</t>
  </si>
  <si>
    <t>2024-02-27(18:00-20:00)</t>
    <phoneticPr fontId="3" type="noConversion"/>
  </si>
  <si>
    <t>陈梓杰连考2月27日下午16：00到5526办公室连考《国际金融+国际贸易实务》</t>
    <phoneticPr fontId="3" type="noConversion"/>
  </si>
  <si>
    <t>104779</t>
  </si>
  <si>
    <t>国际商务谈判(双语)</t>
  </si>
  <si>
    <t>刘珺</t>
  </si>
  <si>
    <t>104782</t>
  </si>
  <si>
    <t>柏凌</t>
  </si>
  <si>
    <t>12022046065</t>
  </si>
  <si>
    <t>吴潇文</t>
  </si>
  <si>
    <t>104451</t>
  </si>
  <si>
    <t>金融企业会计</t>
  </si>
  <si>
    <t>杨英</t>
  </si>
  <si>
    <t>金融企业会计</t>
    <phoneticPr fontId="3" type="noConversion"/>
  </si>
  <si>
    <t>该生2月27日下午16：00到5526办公室连考《国际金融+国际贸易实务》，期间不休息。</t>
    <phoneticPr fontId="3" type="noConversion"/>
  </si>
  <si>
    <t>该生2月27日下午16：00到5526办公室连考《高级财务会计+金融企业会计》，期间不休息。</t>
    <phoneticPr fontId="3" type="noConversion"/>
  </si>
  <si>
    <t>尹睿</t>
    <phoneticPr fontId="3" type="noConversion"/>
  </si>
  <si>
    <t>尹睿2月27日下午16：00到5526办公室连考《高级财务会计+金融企业会计》</t>
    <phoneticPr fontId="3" type="noConversion"/>
  </si>
  <si>
    <t>104007</t>
  </si>
  <si>
    <t>金融市场学</t>
  </si>
  <si>
    <t>32021182B</t>
  </si>
  <si>
    <t>王翠娥</t>
  </si>
  <si>
    <t>32021182033</t>
  </si>
  <si>
    <t>施成龙</t>
  </si>
  <si>
    <t>侯小丽</t>
  </si>
  <si>
    <t>12022046004</t>
  </si>
  <si>
    <t>罗湘湘</t>
  </si>
  <si>
    <t>12022046017</t>
  </si>
  <si>
    <t>仲浩宇</t>
  </si>
  <si>
    <t>金融学</t>
    <phoneticPr fontId="3" type="noConversion"/>
  </si>
  <si>
    <t>12017045033</t>
  </si>
  <si>
    <t>范渐飞</t>
  </si>
  <si>
    <t>12022045029</t>
  </si>
  <si>
    <t>白忠玉</t>
  </si>
  <si>
    <t>12022045046</t>
  </si>
  <si>
    <t>钱龙苗</t>
  </si>
  <si>
    <t>12022045069</t>
  </si>
  <si>
    <t>黄万江</t>
  </si>
  <si>
    <t>12022045072</t>
  </si>
  <si>
    <t>孔维淳</t>
  </si>
  <si>
    <t>12022045079</t>
  </si>
  <si>
    <t>张晨</t>
  </si>
  <si>
    <t>12022045082</t>
  </si>
  <si>
    <t>奚涛</t>
  </si>
  <si>
    <t>12020045136</t>
  </si>
  <si>
    <t>张熙桥</t>
  </si>
  <si>
    <t>12022045101</t>
  </si>
  <si>
    <t>步晨慧</t>
  </si>
  <si>
    <t>12022045109</t>
  </si>
  <si>
    <t>孙瑞宏</t>
  </si>
  <si>
    <t>12022045136</t>
  </si>
  <si>
    <t>高利婷</t>
  </si>
  <si>
    <t>12022041051</t>
  </si>
  <si>
    <t>崔桓</t>
  </si>
  <si>
    <t>104887</t>
  </si>
  <si>
    <t>金融学</t>
    <phoneticPr fontId="3" type="noConversion"/>
  </si>
  <si>
    <t>孙清</t>
  </si>
  <si>
    <t>孙志强</t>
  </si>
  <si>
    <t>经济法</t>
    <phoneticPr fontId="3" type="noConversion"/>
  </si>
  <si>
    <t>12021045A</t>
  </si>
  <si>
    <t>12021045D</t>
  </si>
  <si>
    <t>12021045E</t>
  </si>
  <si>
    <t>12021045F</t>
  </si>
  <si>
    <t>12022182A</t>
  </si>
  <si>
    <t>邬小丽</t>
  </si>
  <si>
    <t>冯立</t>
  </si>
  <si>
    <t>12021041123</t>
  </si>
  <si>
    <t>蒲颖</t>
  </si>
  <si>
    <t>12021045002</t>
  </si>
  <si>
    <t>徐硕</t>
  </si>
  <si>
    <t>12021045018</t>
  </si>
  <si>
    <t>朱旭杰</t>
  </si>
  <si>
    <t>12021045020</t>
  </si>
  <si>
    <t>唐佳源</t>
  </si>
  <si>
    <t>12021045075</t>
  </si>
  <si>
    <t>单巧倩</t>
  </si>
  <si>
    <t>12021045078</t>
  </si>
  <si>
    <t>严翰瑜</t>
  </si>
  <si>
    <t>12021045080</t>
  </si>
  <si>
    <t>毛郑云</t>
  </si>
  <si>
    <t>12021045120</t>
  </si>
  <si>
    <t>吴良恒</t>
  </si>
  <si>
    <t>12021045142</t>
  </si>
  <si>
    <t>卞和恺</t>
  </si>
  <si>
    <t>12021081015</t>
  </si>
  <si>
    <t>程明</t>
  </si>
  <si>
    <t>12021091088</t>
  </si>
  <si>
    <t>吕振涛</t>
  </si>
  <si>
    <t>12021045203</t>
  </si>
  <si>
    <t>刘慧敏</t>
  </si>
  <si>
    <t>12021045210</t>
  </si>
  <si>
    <t>孙欣怡</t>
  </si>
  <si>
    <t>12021092004</t>
  </si>
  <si>
    <t>沈明露</t>
  </si>
  <si>
    <t>12022082027</t>
  </si>
  <si>
    <t>曹佳乐</t>
  </si>
  <si>
    <t>12022181020</t>
  </si>
  <si>
    <t>敖丽芳</t>
  </si>
  <si>
    <t>12022181041</t>
  </si>
  <si>
    <t>惠安琦</t>
  </si>
  <si>
    <t>12022181042</t>
  </si>
  <si>
    <t>范书家</t>
  </si>
  <si>
    <t>12022181076</t>
  </si>
  <si>
    <t>崔俊</t>
  </si>
  <si>
    <t>12022011104</t>
  </si>
  <si>
    <t>陈禹涵</t>
  </si>
  <si>
    <t>补考</t>
    <phoneticPr fontId="3" type="noConversion"/>
  </si>
  <si>
    <t>补考</t>
    <phoneticPr fontId="3" type="noConversion"/>
  </si>
  <si>
    <t>黄友军</t>
  </si>
  <si>
    <t>王惠清</t>
  </si>
  <si>
    <t>周荣荣</t>
  </si>
  <si>
    <t>周春应</t>
  </si>
  <si>
    <t>12022041013</t>
  </si>
  <si>
    <t>吴悠扬</t>
  </si>
  <si>
    <t>景浩毅</t>
  </si>
  <si>
    <t>该生考试和上课冲突，及时做好请假事宜，准时前往考场考试</t>
    <phoneticPr fontId="3" type="noConversion"/>
  </si>
  <si>
    <t>104681</t>
  </si>
  <si>
    <t>精益物流</t>
  </si>
  <si>
    <t>李若诚</t>
    <phoneticPr fontId="3" type="noConversion"/>
  </si>
  <si>
    <t>供应链管理</t>
    <phoneticPr fontId="3" type="noConversion"/>
  </si>
  <si>
    <t>经济学原理</t>
    <phoneticPr fontId="3" type="noConversion"/>
  </si>
  <si>
    <t>该生2月27日下午14：00到5526办公室连考《财务管理+经济学原理》，期间不休息。</t>
    <phoneticPr fontId="3" type="noConversion"/>
  </si>
  <si>
    <t>李若诚</t>
    <phoneticPr fontId="3" type="noConversion"/>
  </si>
  <si>
    <t>张子骏</t>
    <phoneticPr fontId="3" type="noConversion"/>
  </si>
  <si>
    <t>张子骏2月27日下午14：00到5526办公室连考《财务管理+经济学原理》</t>
    <phoneticPr fontId="3" type="noConversion"/>
  </si>
  <si>
    <t>星期四</t>
    <phoneticPr fontId="3" type="noConversion"/>
  </si>
  <si>
    <t>李若诚</t>
    <phoneticPr fontId="3" type="noConversion"/>
  </si>
  <si>
    <t>104805</t>
  </si>
  <si>
    <t>民法Ⅱ</t>
  </si>
  <si>
    <t>柏亚琴</t>
  </si>
  <si>
    <t>12021032A</t>
  </si>
  <si>
    <t>徐晓玉</t>
  </si>
  <si>
    <t>12021032011</t>
  </si>
  <si>
    <t>刁俊凯</t>
  </si>
  <si>
    <t>12021032029</t>
  </si>
  <si>
    <t>王培</t>
  </si>
  <si>
    <t>12021032046</t>
  </si>
  <si>
    <t>张正泓</t>
  </si>
  <si>
    <t>12021032052</t>
  </si>
  <si>
    <t>陈浩歌</t>
  </si>
  <si>
    <t>12021032083</t>
  </si>
  <si>
    <t>李涵</t>
  </si>
  <si>
    <t>104722</t>
  </si>
  <si>
    <t>企业内部控制</t>
  </si>
  <si>
    <t>邹衍</t>
  </si>
  <si>
    <t>104810</t>
  </si>
  <si>
    <t>渠道管理</t>
  </si>
  <si>
    <t>32021042B</t>
  </si>
  <si>
    <t>高霞</t>
  </si>
  <si>
    <t>12021122030</t>
  </si>
  <si>
    <t>詹家锐</t>
  </si>
  <si>
    <t>32021042085</t>
  </si>
  <si>
    <t>季渭钦</t>
  </si>
  <si>
    <t>补考</t>
    <phoneticPr fontId="3" type="noConversion"/>
  </si>
  <si>
    <t>104069</t>
  </si>
  <si>
    <t>市场调查与预测</t>
  </si>
  <si>
    <t>马丽君</t>
  </si>
  <si>
    <t>32021042084</t>
  </si>
  <si>
    <t>柏凡</t>
  </si>
  <si>
    <t>12021043002</t>
  </si>
  <si>
    <t>曾梓彬</t>
  </si>
  <si>
    <t>12021043010</t>
  </si>
  <si>
    <t>邹世杰</t>
  </si>
  <si>
    <t>12021043021</t>
  </si>
  <si>
    <t>奚于婷</t>
  </si>
  <si>
    <t>12021043037</t>
  </si>
  <si>
    <t>刘英豪</t>
  </si>
  <si>
    <t>市场营销</t>
  </si>
  <si>
    <t>补考</t>
    <phoneticPr fontId="3" type="noConversion"/>
  </si>
  <si>
    <t>104187</t>
  </si>
  <si>
    <t>张晓锋</t>
  </si>
  <si>
    <t>2学分</t>
    <phoneticPr fontId="3" type="noConversion"/>
  </si>
  <si>
    <t>考2学分试卷</t>
    <phoneticPr fontId="3" type="noConversion"/>
  </si>
  <si>
    <t>104424</t>
  </si>
  <si>
    <t>32021042A</t>
  </si>
  <si>
    <t>32021042009</t>
  </si>
  <si>
    <t>吴一鸣</t>
    <phoneticPr fontId="3" type="noConversion"/>
  </si>
  <si>
    <t>32021042010</t>
  </si>
  <si>
    <t>张子涵</t>
    <phoneticPr fontId="3" type="noConversion"/>
  </si>
  <si>
    <t>季渭钦</t>
    <phoneticPr fontId="3" type="noConversion"/>
  </si>
  <si>
    <t>12022042004</t>
  </si>
  <si>
    <t>李天运</t>
  </si>
  <si>
    <t>12022042015</t>
  </si>
  <si>
    <t>陈治</t>
  </si>
  <si>
    <t>12022042035</t>
  </si>
  <si>
    <t>顾奥进</t>
  </si>
  <si>
    <t>考3学分</t>
    <phoneticPr fontId="3" type="noConversion"/>
  </si>
  <si>
    <r>
      <t>2024-02-28(9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00-11:00)</t>
    </r>
    <phoneticPr fontId="3" type="noConversion"/>
  </si>
  <si>
    <t>肖文圣</t>
  </si>
  <si>
    <t>12021181085</t>
  </si>
  <si>
    <t>李季雨</t>
  </si>
  <si>
    <t>肖文圣试卷</t>
    <phoneticPr fontId="3" type="noConversion"/>
  </si>
  <si>
    <t>尚莉</t>
  </si>
  <si>
    <t>12020041102</t>
  </si>
  <si>
    <t>葛志轩</t>
  </si>
  <si>
    <t>尚莉试卷</t>
    <phoneticPr fontId="3" type="noConversion"/>
  </si>
  <si>
    <t>12021045155</t>
  </si>
  <si>
    <t>张梅</t>
  </si>
  <si>
    <t>12021045191</t>
  </si>
  <si>
    <t>徐安苏</t>
  </si>
  <si>
    <t>12021045206</t>
  </si>
  <si>
    <t>卢天奕</t>
  </si>
  <si>
    <t>12021045208</t>
  </si>
  <si>
    <t>宋思逸</t>
  </si>
  <si>
    <r>
      <t>2024-02-29(9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00-11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00)</t>
    </r>
    <phoneticPr fontId="3" type="noConversion"/>
  </si>
  <si>
    <t>2024-02-29(18:00-20:00)</t>
    <phoneticPr fontId="3" type="noConversion"/>
  </si>
  <si>
    <t>丁胜</t>
  </si>
  <si>
    <t>郑媛媛</t>
  </si>
  <si>
    <t>补考</t>
    <phoneticPr fontId="3" type="noConversion"/>
  </si>
  <si>
    <t>补考</t>
    <phoneticPr fontId="3" type="noConversion"/>
  </si>
  <si>
    <t>章良</t>
  </si>
  <si>
    <t>12022032081</t>
  </si>
  <si>
    <t>石立</t>
  </si>
  <si>
    <t>103152</t>
  </si>
  <si>
    <t>物流与供应链管理</t>
  </si>
  <si>
    <t>范继魏</t>
  </si>
  <si>
    <t>104904</t>
  </si>
  <si>
    <t>刑法Ⅰ</t>
  </si>
  <si>
    <t>龚大春</t>
  </si>
  <si>
    <t>12022031043</t>
  </si>
  <si>
    <t>丁文博</t>
  </si>
  <si>
    <t>补考</t>
    <phoneticPr fontId="3" type="noConversion"/>
  </si>
  <si>
    <t>32021043B</t>
  </si>
  <si>
    <t>32021043055</t>
  </si>
  <si>
    <t>孙志远</t>
  </si>
  <si>
    <t>12022041007</t>
  </si>
  <si>
    <t>王若凡</t>
  </si>
  <si>
    <t>12022041025</t>
  </si>
  <si>
    <t>王清</t>
  </si>
  <si>
    <t>12022041030</t>
  </si>
  <si>
    <t>翁子业</t>
  </si>
  <si>
    <t>12021101025</t>
  </si>
  <si>
    <t>孙乐瑶</t>
  </si>
  <si>
    <t>12022041038</t>
  </si>
  <si>
    <t>崔健</t>
  </si>
  <si>
    <t>12022041045</t>
  </si>
  <si>
    <t>12022041046</t>
  </si>
  <si>
    <t>瞿诺</t>
  </si>
  <si>
    <t>12022041048</t>
  </si>
  <si>
    <t>杨俊杰</t>
  </si>
  <si>
    <t>12022041052</t>
  </si>
  <si>
    <t>秦琦</t>
  </si>
  <si>
    <t>12022041056</t>
  </si>
  <si>
    <t>王彤</t>
  </si>
  <si>
    <t>12022041057</t>
  </si>
  <si>
    <t>王芳</t>
  </si>
  <si>
    <t>12022041058</t>
  </si>
  <si>
    <t>郝家兴</t>
  </si>
  <si>
    <t>12022041073</t>
  </si>
  <si>
    <t>刘逸帆</t>
  </si>
  <si>
    <t>12022041075</t>
  </si>
  <si>
    <t>易雨轩</t>
  </si>
  <si>
    <t>12022041077</t>
  </si>
  <si>
    <t>魏雨萌</t>
  </si>
  <si>
    <t>12022041084</t>
  </si>
  <si>
    <t>奚荣蓉</t>
  </si>
  <si>
    <t>12022041085</t>
  </si>
  <si>
    <t>沙远</t>
  </si>
  <si>
    <t>12022041090</t>
  </si>
  <si>
    <t>周辉</t>
  </si>
  <si>
    <t>12022041093</t>
  </si>
  <si>
    <t>刘雅雯</t>
  </si>
  <si>
    <t>12022041105</t>
  </si>
  <si>
    <t>许文睿</t>
  </si>
  <si>
    <t>12022041108</t>
  </si>
  <si>
    <t>胡世琰</t>
  </si>
  <si>
    <t>12022041109</t>
  </si>
  <si>
    <t>金雨倩</t>
  </si>
  <si>
    <t>12022041123</t>
  </si>
  <si>
    <t>罗文添</t>
  </si>
  <si>
    <t>12022041125</t>
  </si>
  <si>
    <t>王子豪</t>
  </si>
  <si>
    <t>12022041129</t>
  </si>
  <si>
    <t>胡诺</t>
  </si>
  <si>
    <t>12022101035</t>
  </si>
  <si>
    <t>韩志鸿</t>
  </si>
  <si>
    <t>12022041E</t>
  </si>
  <si>
    <t>中级财务会计</t>
    <phoneticPr fontId="3" type="noConversion"/>
  </si>
  <si>
    <t>104921</t>
  </si>
  <si>
    <t>徐凡卿</t>
  </si>
  <si>
    <t>104845</t>
  </si>
  <si>
    <t>知识产权前沿</t>
  </si>
  <si>
    <t>12021031B</t>
  </si>
  <si>
    <t>左勇刚</t>
  </si>
  <si>
    <t>12021031035</t>
  </si>
  <si>
    <t>郭唯</t>
  </si>
  <si>
    <t>103182</t>
  </si>
  <si>
    <t>刑事诉讼法</t>
  </si>
  <si>
    <t>12021031A</t>
  </si>
  <si>
    <t>彭松</t>
  </si>
  <si>
    <t>12021031007</t>
  </si>
  <si>
    <t>张丁文</t>
  </si>
  <si>
    <t>12021182031</t>
  </si>
  <si>
    <t>李祺</t>
  </si>
  <si>
    <t>12021182A</t>
  </si>
  <si>
    <t>12021182032</t>
  </si>
  <si>
    <t>齐鑫蕊</t>
  </si>
  <si>
    <t>12021182033</t>
  </si>
  <si>
    <t>王侯致远</t>
  </si>
  <si>
    <t>32021182044</t>
  </si>
  <si>
    <t>成方堃</t>
  </si>
  <si>
    <t>32021182050</t>
  </si>
  <si>
    <t>谢翔</t>
  </si>
  <si>
    <t>项目评估与管理</t>
  </si>
  <si>
    <t>补考</t>
    <phoneticPr fontId="3" type="noConversion"/>
  </si>
  <si>
    <t>104837</t>
  </si>
  <si>
    <t>李根忠</t>
  </si>
  <si>
    <t>103047</t>
  </si>
  <si>
    <t>宪法学</t>
  </si>
  <si>
    <t>12023031B</t>
  </si>
  <si>
    <t>12023031002</t>
  </si>
  <si>
    <t>尹韬杰</t>
  </si>
  <si>
    <t>12023031020</t>
  </si>
  <si>
    <t>陈良峰</t>
  </si>
  <si>
    <t>12023031026</t>
  </si>
  <si>
    <t>白海婷</t>
  </si>
  <si>
    <t>12023031061</t>
  </si>
  <si>
    <t>韦军霞</t>
  </si>
  <si>
    <t>补考</t>
    <phoneticPr fontId="3" type="noConversion"/>
  </si>
  <si>
    <t>104720</t>
  </si>
  <si>
    <t>运输与配送管理实务</t>
  </si>
  <si>
    <t>32020043A</t>
  </si>
  <si>
    <t>朱长宁</t>
  </si>
  <si>
    <t>32020043006</t>
  </si>
  <si>
    <t>曹湲涵</t>
  </si>
  <si>
    <t>32020043B</t>
  </si>
  <si>
    <t>104642</t>
  </si>
  <si>
    <t>物流系统的规划与设计</t>
  </si>
  <si>
    <t>胡进</t>
  </si>
  <si>
    <t>12020043001</t>
  </si>
  <si>
    <t>杨信宇</t>
  </si>
  <si>
    <t>12020043A</t>
  </si>
  <si>
    <t>12020043042</t>
  </si>
  <si>
    <t>陈莹</t>
  </si>
  <si>
    <t>32020043001</t>
  </si>
  <si>
    <t>赵菲雅</t>
  </si>
  <si>
    <t>32020043005</t>
  </si>
  <si>
    <t>蔡旭</t>
  </si>
  <si>
    <t>32020043035</t>
  </si>
  <si>
    <t>章逸</t>
  </si>
  <si>
    <t>32020043063</t>
  </si>
  <si>
    <t>刘馨妮</t>
  </si>
  <si>
    <t>104825</t>
  </si>
  <si>
    <t>32021182A</t>
  </si>
  <si>
    <t>帅友良</t>
  </si>
  <si>
    <t>104832</t>
  </si>
  <si>
    <t>网络营销</t>
  </si>
  <si>
    <t>32021182006</t>
  </si>
  <si>
    <t>何嘉敏</t>
  </si>
  <si>
    <t>32021182020</t>
  </si>
  <si>
    <t>郭泓辰</t>
  </si>
  <si>
    <t>32021182052</t>
  </si>
  <si>
    <t>卜文杰</t>
  </si>
  <si>
    <t>12021032065</t>
  </si>
  <si>
    <t>李中玉</t>
  </si>
  <si>
    <t>12021032069</t>
  </si>
  <si>
    <t>王文博</t>
  </si>
  <si>
    <t>104891</t>
  </si>
  <si>
    <t>税法</t>
  </si>
  <si>
    <t>崔玉卫</t>
  </si>
  <si>
    <t>12021045008</t>
  </si>
  <si>
    <t>杨乐仪</t>
  </si>
  <si>
    <t>12021045056</t>
  </si>
  <si>
    <t>王惠芳</t>
  </si>
  <si>
    <t>12021045133</t>
  </si>
  <si>
    <t>史继霞</t>
  </si>
  <si>
    <t>12021045150</t>
  </si>
  <si>
    <t>丁希</t>
  </si>
  <si>
    <t>统计学</t>
    <phoneticPr fontId="3" type="noConversion"/>
  </si>
  <si>
    <t>税法</t>
    <phoneticPr fontId="3" type="noConversion"/>
  </si>
  <si>
    <t>尹睿</t>
    <phoneticPr fontId="3" type="noConversion"/>
  </si>
  <si>
    <t>孙欣怡</t>
    <phoneticPr fontId="3" type="noConversion"/>
  </si>
  <si>
    <t>尹睿2月29日下午16：00到5526办公室连考《统计学+税法》</t>
    <phoneticPr fontId="3" type="noConversion"/>
  </si>
  <si>
    <t>孙欣怡2月29日下午16：00到5526办公室连考《统计学+税法》</t>
    <phoneticPr fontId="3" type="noConversion"/>
  </si>
  <si>
    <t>ERP原理与应用</t>
  </si>
  <si>
    <t>104680</t>
  </si>
  <si>
    <t>12020045B</t>
  </si>
  <si>
    <t>12020041080</t>
  </si>
  <si>
    <t>张宇</t>
  </si>
  <si>
    <t>12020041C</t>
  </si>
  <si>
    <t>12020041126</t>
  </si>
  <si>
    <t>仇满泽</t>
  </si>
  <si>
    <t>12020041D</t>
  </si>
  <si>
    <t>12020081159</t>
  </si>
  <si>
    <t>岳婷婷</t>
  </si>
  <si>
    <t>12020041E</t>
  </si>
  <si>
    <t>32020042094</t>
  </si>
  <si>
    <t>32020042B</t>
  </si>
  <si>
    <t>104504</t>
  </si>
  <si>
    <t>企业风险管理</t>
  </si>
  <si>
    <t>武艳</t>
  </si>
  <si>
    <t>张燕</t>
  </si>
  <si>
    <t>104713</t>
  </si>
  <si>
    <t>金融工程基础</t>
  </si>
  <si>
    <t>12020046B</t>
  </si>
  <si>
    <t>郭娜</t>
  </si>
  <si>
    <t>12020046081</t>
  </si>
  <si>
    <t>徐馨妍</t>
  </si>
  <si>
    <t>118216</t>
  </si>
  <si>
    <t>国际商务谈判</t>
  </si>
  <si>
    <t>12020181A</t>
  </si>
  <si>
    <t>12020181B</t>
  </si>
  <si>
    <t>黄胜华</t>
  </si>
  <si>
    <t>12020181017</t>
  </si>
  <si>
    <t>崔凤</t>
  </si>
  <si>
    <t>12020181049</t>
  </si>
  <si>
    <t>卢靖仁</t>
  </si>
  <si>
    <t>12020181055</t>
  </si>
  <si>
    <t>韦世芳</t>
  </si>
  <si>
    <t>12020181058</t>
  </si>
  <si>
    <t>肖园园</t>
  </si>
  <si>
    <t>118226</t>
  </si>
  <si>
    <t>国际结算</t>
  </si>
  <si>
    <t>32020181A</t>
  </si>
  <si>
    <t>张昌兵</t>
  </si>
  <si>
    <t>32020181009</t>
  </si>
  <si>
    <t>林靓文</t>
  </si>
  <si>
    <t>12020045073</t>
  </si>
  <si>
    <t>刘清郡</t>
  </si>
  <si>
    <t>104672</t>
  </si>
  <si>
    <t>12022181013</t>
  </si>
  <si>
    <t>王梓轩</t>
  </si>
  <si>
    <t>12022181016</t>
  </si>
  <si>
    <t>杨董怡</t>
  </si>
  <si>
    <t>12022181019</t>
  </si>
  <si>
    <t>冷青坤</t>
  </si>
  <si>
    <t>12022181026</t>
  </si>
  <si>
    <t>廖良科</t>
  </si>
  <si>
    <t>12022181036</t>
  </si>
  <si>
    <t>赵子谦</t>
  </si>
  <si>
    <t>12022181050</t>
  </si>
  <si>
    <t>芦全</t>
  </si>
  <si>
    <t>12022181053</t>
  </si>
  <si>
    <t>刘东源</t>
  </si>
  <si>
    <t>12022181060</t>
  </si>
  <si>
    <t>徐阳轩</t>
  </si>
  <si>
    <t>12022181061</t>
  </si>
  <si>
    <t>陈皓钰</t>
  </si>
  <si>
    <t>12022181073</t>
  </si>
  <si>
    <t>莫宏宇</t>
  </si>
  <si>
    <t>12022181085</t>
  </si>
  <si>
    <t>赵冰洁</t>
  </si>
  <si>
    <t>12022181088</t>
  </si>
  <si>
    <t>王俊豪</t>
  </si>
  <si>
    <t>国际贸易学</t>
  </si>
  <si>
    <t>补考</t>
    <phoneticPr fontId="3" type="noConversion"/>
  </si>
  <si>
    <t>补考</t>
    <phoneticPr fontId="3" type="noConversion"/>
  </si>
  <si>
    <t>补考</t>
    <phoneticPr fontId="3" type="noConversion"/>
  </si>
  <si>
    <t>补考</t>
    <phoneticPr fontId="3" type="noConversion"/>
  </si>
  <si>
    <t>补考</t>
    <phoneticPr fontId="3" type="noConversion"/>
  </si>
  <si>
    <t>104778</t>
  </si>
  <si>
    <t>竺杏月</t>
  </si>
  <si>
    <t>12022032002</t>
  </si>
  <si>
    <t>高凡清</t>
  </si>
  <si>
    <t>12022032A</t>
  </si>
  <si>
    <t>12022032062</t>
  </si>
  <si>
    <t>任宁</t>
  </si>
  <si>
    <t>12022032072</t>
  </si>
  <si>
    <t>陈翔</t>
  </si>
  <si>
    <t>12022074032</t>
  </si>
  <si>
    <t>高源</t>
  </si>
  <si>
    <t>12022094026</t>
  </si>
  <si>
    <t>李页</t>
  </si>
  <si>
    <t>12022043003</t>
  </si>
  <si>
    <t>李杰迅</t>
  </si>
  <si>
    <t>12022182031</t>
  </si>
  <si>
    <t>郭栋林</t>
  </si>
  <si>
    <t>12023181023</t>
  </si>
  <si>
    <t>范丽婷</t>
  </si>
  <si>
    <t>12023181A</t>
  </si>
  <si>
    <t>12023181031</t>
  </si>
  <si>
    <t>朱可乐</t>
  </si>
  <si>
    <t>12023181036</t>
  </si>
  <si>
    <t>王春鑫</t>
  </si>
  <si>
    <t>12023181041</t>
  </si>
  <si>
    <t>随程程</t>
  </si>
  <si>
    <t>12023181042</t>
  </si>
  <si>
    <t>吴萍</t>
  </si>
  <si>
    <t>12023181B</t>
  </si>
  <si>
    <t>12023181043</t>
  </si>
  <si>
    <t>陈重天</t>
  </si>
  <si>
    <t>12023181061</t>
  </si>
  <si>
    <t>何俊贤</t>
  </si>
  <si>
    <t>12023181077</t>
  </si>
  <si>
    <t>王一博</t>
  </si>
  <si>
    <t>12023181078</t>
  </si>
  <si>
    <t>陈凯宣</t>
  </si>
  <si>
    <t>12023181079</t>
  </si>
  <si>
    <t>蔡昊霖</t>
  </si>
  <si>
    <t>会计学</t>
  </si>
  <si>
    <t>补考</t>
    <phoneticPr fontId="3" type="noConversion"/>
  </si>
  <si>
    <t>补考</t>
    <phoneticPr fontId="3" type="noConversion"/>
  </si>
  <si>
    <t>补考</t>
    <phoneticPr fontId="3" type="noConversion"/>
  </si>
  <si>
    <t>补考</t>
    <phoneticPr fontId="3" type="noConversion"/>
  </si>
  <si>
    <t>补考</t>
    <phoneticPr fontId="3" type="noConversion"/>
  </si>
  <si>
    <t>补考</t>
    <phoneticPr fontId="3" type="noConversion"/>
  </si>
  <si>
    <t>补考</t>
    <phoneticPr fontId="3" type="noConversion"/>
  </si>
  <si>
    <t>104785</t>
  </si>
  <si>
    <t>会计学</t>
    <phoneticPr fontId="3" type="noConversion"/>
  </si>
  <si>
    <t>东山</t>
    <phoneticPr fontId="3" type="noConversion"/>
  </si>
  <si>
    <t>周平根</t>
  </si>
  <si>
    <t>机考</t>
    <phoneticPr fontId="3" type="noConversion"/>
  </si>
  <si>
    <t>12021181004</t>
  </si>
  <si>
    <t>孔佳仪</t>
  </si>
  <si>
    <t>12021181A</t>
  </si>
  <si>
    <t>外贸营销</t>
  </si>
  <si>
    <t>补考</t>
    <phoneticPr fontId="3" type="noConversion"/>
  </si>
  <si>
    <t>104830</t>
  </si>
  <si>
    <t>12022045080</t>
  </si>
  <si>
    <t>顾晖</t>
  </si>
  <si>
    <t>12022045175</t>
  </si>
  <si>
    <t>陶晨洋</t>
  </si>
  <si>
    <t>12022045227</t>
  </si>
  <si>
    <t>孙雨</t>
  </si>
  <si>
    <t>中级财务会计</t>
  </si>
  <si>
    <t>104916</t>
  </si>
  <si>
    <t>孙金花</t>
  </si>
  <si>
    <t>12020041067</t>
  </si>
  <si>
    <t>展开</t>
  </si>
  <si>
    <t>12020045010</t>
  </si>
  <si>
    <t>李同</t>
  </si>
  <si>
    <t>12020045A</t>
  </si>
  <si>
    <t>12020045065</t>
  </si>
  <si>
    <t>唐文泽</t>
  </si>
  <si>
    <t>财务信息分析与处理</t>
  </si>
  <si>
    <t>104191</t>
  </si>
  <si>
    <t>孙燕</t>
  </si>
  <si>
    <t>黄庆平</t>
  </si>
  <si>
    <t>32021181011</t>
  </si>
  <si>
    <t>付婷婷</t>
  </si>
  <si>
    <t>32021181031</t>
  </si>
  <si>
    <t>薛升</t>
  </si>
  <si>
    <t>32021181032</t>
  </si>
  <si>
    <t>孙兆禹</t>
  </si>
  <si>
    <t>12020045064</t>
  </si>
  <si>
    <t>邵金跃</t>
  </si>
  <si>
    <t>12020045086</t>
  </si>
  <si>
    <t>陈婉琪</t>
  </si>
  <si>
    <t>12020045113</t>
  </si>
  <si>
    <t>戴欣瑶</t>
  </si>
  <si>
    <t>12020045C</t>
  </si>
  <si>
    <t>出纳实务</t>
  </si>
  <si>
    <t>104669</t>
  </si>
  <si>
    <t>12021061089</t>
  </si>
  <si>
    <t>彭键</t>
  </si>
  <si>
    <t>12021041065</t>
  </si>
  <si>
    <t>陈涵</t>
  </si>
  <si>
    <t>12021041066</t>
  </si>
  <si>
    <t>葛素筱</t>
  </si>
  <si>
    <t>12021041076</t>
  </si>
  <si>
    <t>乔丹</t>
  </si>
  <si>
    <t>12021041079</t>
  </si>
  <si>
    <t>黄海韵</t>
  </si>
  <si>
    <t>12021041097</t>
  </si>
  <si>
    <t>张建业</t>
  </si>
  <si>
    <t>12021041119</t>
  </si>
  <si>
    <t>汤晓慧</t>
  </si>
  <si>
    <t>12021041128</t>
  </si>
  <si>
    <t>张羽翔</t>
  </si>
  <si>
    <t>12021045011</t>
  </si>
  <si>
    <t>冯袁媛</t>
  </si>
  <si>
    <t>成本管理</t>
  </si>
  <si>
    <t>管理会计</t>
  </si>
  <si>
    <t>104876</t>
  </si>
  <si>
    <t>成本管理</t>
    <phoneticPr fontId="3" type="noConversion"/>
  </si>
  <si>
    <t>姚华云</t>
  </si>
  <si>
    <t>管理会计</t>
    <phoneticPr fontId="3" type="noConversion"/>
  </si>
  <si>
    <t>马秀君</t>
  </si>
  <si>
    <t>104766</t>
  </si>
  <si>
    <t>法理学</t>
  </si>
  <si>
    <t>周德军</t>
  </si>
  <si>
    <t>本部</t>
    <phoneticPr fontId="3" type="noConversion"/>
  </si>
  <si>
    <t>张燕</t>
    <phoneticPr fontId="3" type="noConversion"/>
  </si>
  <si>
    <t>任选</t>
    <phoneticPr fontId="3" type="noConversion"/>
  </si>
  <si>
    <t>闭卷考试</t>
    <phoneticPr fontId="3" type="noConversion"/>
  </si>
  <si>
    <t>闭卷考试</t>
    <phoneticPr fontId="3" type="noConversion"/>
  </si>
  <si>
    <t>5526办公室</t>
    <phoneticPr fontId="3" type="noConversion"/>
  </si>
  <si>
    <t>C202</t>
    <phoneticPr fontId="3" type="noConversion"/>
  </si>
  <si>
    <t>5526办公室</t>
    <phoneticPr fontId="3" type="noConversion"/>
  </si>
  <si>
    <t>机考</t>
    <phoneticPr fontId="3" type="noConversion"/>
  </si>
  <si>
    <t>5526办公室</t>
    <phoneticPr fontId="3" type="noConversion"/>
  </si>
  <si>
    <t>D302</t>
    <phoneticPr fontId="3" type="noConversion"/>
  </si>
  <si>
    <t>3学分</t>
    <phoneticPr fontId="3" type="noConversion"/>
  </si>
  <si>
    <t>12022061090</t>
  </si>
  <si>
    <t>李雨池</t>
  </si>
  <si>
    <t>章立萍</t>
    <phoneticPr fontId="3" type="noConversion"/>
  </si>
  <si>
    <t>胡慧文</t>
    <phoneticPr fontId="3" type="noConversion"/>
  </si>
  <si>
    <t>李芳芳</t>
    <phoneticPr fontId="3" type="noConversion"/>
  </si>
  <si>
    <t>赵璐</t>
    <phoneticPr fontId="3" type="noConversion"/>
  </si>
  <si>
    <t>柏亚琴</t>
    <phoneticPr fontId="3" type="noConversion"/>
  </si>
  <si>
    <t>袁伟东</t>
    <phoneticPr fontId="3" type="noConversion"/>
  </si>
  <si>
    <t>周平根</t>
    <phoneticPr fontId="3" type="noConversion"/>
  </si>
  <si>
    <t>代蕾</t>
    <phoneticPr fontId="3" type="noConversion"/>
  </si>
  <si>
    <t>单兴岩</t>
    <phoneticPr fontId="3" type="noConversion"/>
  </si>
  <si>
    <t>杜苏迪</t>
    <phoneticPr fontId="3" type="noConversion"/>
  </si>
  <si>
    <t>冯小舟</t>
    <phoneticPr fontId="3" type="noConversion"/>
  </si>
  <si>
    <t>兰徐</t>
    <phoneticPr fontId="3" type="noConversion"/>
  </si>
  <si>
    <t>黄友军</t>
    <phoneticPr fontId="3" type="noConversion"/>
  </si>
  <si>
    <t>范继魏</t>
    <phoneticPr fontId="3" type="noConversion"/>
  </si>
  <si>
    <t>尹艳婷</t>
    <phoneticPr fontId="3" type="noConversion"/>
  </si>
  <si>
    <t>国际商务谈判</t>
    <phoneticPr fontId="3" type="noConversion"/>
  </si>
  <si>
    <t>2024-02-27(14:00-16:00)</t>
    <phoneticPr fontId="3" type="noConversion"/>
  </si>
  <si>
    <t>民法Ⅱ</t>
    <phoneticPr fontId="3" type="noConversion"/>
  </si>
  <si>
    <t>公司战略与风险管理</t>
    <phoneticPr fontId="3" type="noConversion"/>
  </si>
  <si>
    <t>开卷考试</t>
    <phoneticPr fontId="3" type="noConversion"/>
  </si>
  <si>
    <t>企业风险管理</t>
    <phoneticPr fontId="3" type="noConversion"/>
  </si>
  <si>
    <t>闭卷考试</t>
    <phoneticPr fontId="3" type="noConversion"/>
  </si>
  <si>
    <t>2024-02-29(18:00-20:00)</t>
    <phoneticPr fontId="3" type="noConversion"/>
  </si>
  <si>
    <t>12022182A</t>
    <phoneticPr fontId="3" type="noConversion"/>
  </si>
  <si>
    <t>2024-02-29(14:00-15:30)</t>
    <phoneticPr fontId="3" type="noConversion"/>
  </si>
  <si>
    <t>2024-02-29(14:00-16:00)</t>
    <phoneticPr fontId="3" type="noConversion"/>
  </si>
  <si>
    <t>该生2月27日下午16：00到5526办公室连考《国际金融+国际贸易实务》，期间不休息。</t>
    <phoneticPr fontId="3" type="noConversion"/>
  </si>
  <si>
    <t>2学分试卷，该生2月27日下午16：00到5526办公室连考《国际金融+国际贸易实务》，期间不休息。</t>
    <phoneticPr fontId="3" type="noConversion"/>
  </si>
  <si>
    <t>法商学院23-24-1学期专业课缓补考考试日程和监考安排表</t>
    <phoneticPr fontId="3" type="noConversion"/>
  </si>
  <si>
    <r>
      <t>2024-02-28(09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00-11:00)</t>
    </r>
    <phoneticPr fontId="3" type="noConversion"/>
  </si>
  <si>
    <r>
      <t>2024-02-28(09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00-11:00)</t>
    </r>
    <phoneticPr fontId="3" type="noConversion"/>
  </si>
  <si>
    <r>
      <t>2024-02-29(09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00-11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00)</t>
    </r>
    <phoneticPr fontId="3" type="noConversion"/>
  </si>
  <si>
    <r>
      <t>2024-02-29(09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00-11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00)</t>
    </r>
    <phoneticPr fontId="3" type="noConversion"/>
  </si>
  <si>
    <t>纸质试卷在机房考试</t>
    <phoneticPr fontId="3" type="noConversion"/>
  </si>
  <si>
    <t>纸质试卷在机房考试</t>
    <phoneticPr fontId="3" type="noConversion"/>
  </si>
  <si>
    <t>该生2月29日下午16：00到5526办公室连考《统计学+税法》，期间不休息</t>
    <phoneticPr fontId="3" type="noConversion"/>
  </si>
  <si>
    <t>该生2月29日下午16：00到5526办公室连考《统计学+税法》，期间不休息</t>
    <phoneticPr fontId="3" type="noConversion"/>
  </si>
  <si>
    <t>该生2月29日下午16：00到5526办公室连考《统计学+税法》，期间不休息</t>
    <phoneticPr fontId="3" type="noConversion"/>
  </si>
  <si>
    <t>史梦颖</t>
    <phoneticPr fontId="3" type="noConversion"/>
  </si>
  <si>
    <t>2024-02-27(18:00-20:00)</t>
    <phoneticPr fontId="3" type="noConversion"/>
  </si>
  <si>
    <t>星期二</t>
    <phoneticPr fontId="3" type="noConversion"/>
  </si>
  <si>
    <t>章立萍</t>
    <phoneticPr fontId="3" type="noConversion"/>
  </si>
  <si>
    <t>赵璐</t>
    <phoneticPr fontId="3" type="noConversion"/>
  </si>
  <si>
    <t>2024-02-28(18:00-20:00)</t>
    <phoneticPr fontId="3" type="noConversion"/>
  </si>
  <si>
    <t>星期三</t>
    <phoneticPr fontId="3" type="noConversion"/>
  </si>
  <si>
    <t>金嘉伟</t>
    <phoneticPr fontId="3" type="noConversion"/>
  </si>
  <si>
    <t>C202</t>
    <phoneticPr fontId="3" type="noConversion"/>
  </si>
  <si>
    <t>星期四</t>
    <phoneticPr fontId="3" type="noConversion"/>
  </si>
  <si>
    <t>2024-02-29(18:00-20:00)</t>
    <phoneticPr fontId="3" type="noConversion"/>
  </si>
  <si>
    <t>张子骏2月27日下午14：00到5526办公室连考《财务管理+经济学原理》</t>
    <phoneticPr fontId="3" type="noConversion"/>
  </si>
  <si>
    <t>樊博</t>
    <phoneticPr fontId="3" type="noConversion"/>
  </si>
  <si>
    <t>物流系统的规划与设计</t>
    <phoneticPr fontId="3" type="noConversion"/>
  </si>
  <si>
    <t>尹睿2月27日下午16：00到5526办公室连考《高级财务会计+金融企业会计》</t>
    <phoneticPr fontId="3" type="noConversion"/>
  </si>
  <si>
    <t>陈梓杰连考2月27日下午16：00到5526办公室连考《国际金融+国际贸易实务》</t>
    <phoneticPr fontId="3" type="noConversion"/>
  </si>
  <si>
    <t>外贸营销</t>
    <phoneticPr fontId="3" type="noConversion"/>
  </si>
  <si>
    <r>
      <rPr>
        <sz val="10"/>
        <rFont val="宋体"/>
        <family val="3"/>
        <charset val="134"/>
      </rPr>
      <t>国际商务谈判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双语</t>
    </r>
    <r>
      <rPr>
        <sz val="10"/>
        <rFont val="Arial"/>
        <family val="2"/>
      </rPr>
      <t>)</t>
    </r>
    <phoneticPr fontId="3" type="noConversion"/>
  </si>
  <si>
    <t>2024-02-29(14:00-15:30)</t>
    <phoneticPr fontId="3" type="noConversion"/>
  </si>
  <si>
    <t>出纳实务</t>
    <phoneticPr fontId="3" type="noConversion"/>
  </si>
  <si>
    <t>2024-02-29(18:00-19:30)</t>
    <phoneticPr fontId="3" type="noConversion"/>
  </si>
  <si>
    <t>2024-02-29(18:00-19:30)</t>
    <phoneticPr fontId="3" type="noConversion"/>
  </si>
  <si>
    <t>汪琴</t>
    <phoneticPr fontId="3" type="noConversion"/>
  </si>
  <si>
    <t>尹睿</t>
    <phoneticPr fontId="3" type="noConversion"/>
  </si>
  <si>
    <t>陈梓杰</t>
    <phoneticPr fontId="3" type="noConversion"/>
  </si>
  <si>
    <t>孙欣怡</t>
    <phoneticPr fontId="3" type="noConversion"/>
  </si>
  <si>
    <t>该生2月29日下午16：00到5526办公室连考《统计学+税法》，期间不休息</t>
    <phoneticPr fontId="3" type="noConversion"/>
  </si>
  <si>
    <t>缺考</t>
    <phoneticPr fontId="3" type="noConversion"/>
  </si>
  <si>
    <t>公司战略与风险管理</t>
    <phoneticPr fontId="3" type="noConversion"/>
  </si>
  <si>
    <t>张正泓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</si>
</sst>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宋体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宋体"/>
      <family val="2"/>
      <scheme val="minor"/>
    </font>
    <font>
      <b/>
      <sz val="9"/>
      <color theme="1"/>
      <name val="宋体"/>
      <family val="3"/>
      <charset val="134"/>
    </font>
    <font>
      <sz val="9"/>
      <color indexed="8"/>
      <name val="宋体"/>
      <family val="2"/>
      <scheme val="minor"/>
    </font>
    <font>
      <sz val="10"/>
      <color indexed="8"/>
      <name val="宋体"/>
      <family val="2"/>
      <scheme val="minor"/>
    </font>
    <font>
      <sz val="10"/>
      <name val="Arial"/>
      <family val="2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rgb="FFFF0000"/>
      <name val="宋体"/>
      <family val="2"/>
      <scheme val="minor"/>
    </font>
    <font>
      <b/>
      <sz val="10"/>
      <color rgb="FFFF0000"/>
      <name val="Arial"/>
      <family val="2"/>
    </font>
    <font>
      <sz val="10"/>
      <color indexed="8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9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4" xfId="1" xr:uid="{00000000-0005-0000-0000-000001000000}"/>
  </cellStyles>
  <dxfs count="4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9"/>
  <sheetViews>
    <sheetView tabSelected="1" topLeftCell="A125" workbookViewId="0">
      <selection activeCell="J142" sqref="J142"/>
    </sheetView>
  </sheetViews>
  <sheetFormatPr defaultRowHeight="13.5" x14ac:dyDescent="0.15"/>
  <cols>
    <col min="1" max="1" width="5" style="26" bestFit="1" customWidth="1"/>
    <col min="2" max="2" width="12.5" style="8" bestFit="1" customWidth="1"/>
    <col min="3" max="4" width="9" style="8" bestFit="1" customWidth="1"/>
    <col min="5" max="5" width="20" style="23" bestFit="1" customWidth="1"/>
    <col min="6" max="6" width="10.75" style="8" bestFit="1" customWidth="1"/>
    <col min="7" max="7" width="18.5" style="8" customWidth="1"/>
    <col min="8" max="8" width="9.375" style="8" customWidth="1"/>
    <col min="9" max="9" width="12.875" style="21" customWidth="1"/>
    <col min="10" max="13" width="12.5" style="8" customWidth="1"/>
    <col min="14" max="14" width="15" style="21" customWidth="1"/>
    <col min="15" max="16" width="10" style="8" customWidth="1"/>
    <col min="17" max="17" width="31.125" style="21" customWidth="1"/>
    <col min="18" max="16384" width="9" style="8"/>
  </cols>
  <sheetData>
    <row r="1" spans="1:17" s="6" customFormat="1" ht="20.25" x14ac:dyDescent="0.15">
      <c r="A1" s="93" t="s">
        <v>895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12.75" customHeight="1" x14ac:dyDescent="0.15">
      <c r="A2" s="1" t="s">
        <v>50</v>
      </c>
      <c r="B2" s="1" t="s">
        <v>4</v>
      </c>
      <c r="C2" s="1" t="s">
        <v>6</v>
      </c>
      <c r="D2" s="1" t="s">
        <v>7</v>
      </c>
      <c r="E2" s="22" t="s">
        <v>2</v>
      </c>
      <c r="F2" s="1" t="s">
        <v>3</v>
      </c>
      <c r="G2" s="1" t="s">
        <v>1</v>
      </c>
      <c r="H2" s="1" t="s">
        <v>0</v>
      </c>
      <c r="I2" s="4" t="s">
        <v>5</v>
      </c>
      <c r="J2" s="3" t="s">
        <v>48</v>
      </c>
      <c r="K2" s="3" t="s">
        <v>51</v>
      </c>
      <c r="L2" s="3" t="s">
        <v>52</v>
      </c>
      <c r="M2" s="3" t="s">
        <v>53</v>
      </c>
      <c r="N2" s="16" t="s">
        <v>10</v>
      </c>
      <c r="O2" s="1" t="s">
        <v>8</v>
      </c>
      <c r="P2" s="1" t="s">
        <v>9</v>
      </c>
      <c r="Q2" s="4" t="s">
        <v>49</v>
      </c>
    </row>
    <row r="3" spans="1:17" ht="21.75" customHeight="1" x14ac:dyDescent="0.15">
      <c r="A3" s="52">
        <v>1</v>
      </c>
      <c r="B3" s="41" t="s">
        <v>170</v>
      </c>
      <c r="C3" s="41">
        <v>1</v>
      </c>
      <c r="D3" s="41" t="s">
        <v>171</v>
      </c>
      <c r="E3" s="29" t="s">
        <v>188</v>
      </c>
      <c r="F3" s="30" t="s">
        <v>29</v>
      </c>
      <c r="G3" s="30" t="s">
        <v>28</v>
      </c>
      <c r="H3" s="59">
        <v>1</v>
      </c>
      <c r="I3" s="30" t="s">
        <v>131</v>
      </c>
      <c r="J3" s="41">
        <v>3102</v>
      </c>
      <c r="K3" s="85" t="s">
        <v>917</v>
      </c>
      <c r="L3" s="85" t="s">
        <v>876</v>
      </c>
      <c r="M3" s="41" t="s">
        <v>174</v>
      </c>
      <c r="N3" s="29" t="s">
        <v>199</v>
      </c>
      <c r="O3" s="30" t="s">
        <v>13</v>
      </c>
      <c r="P3" s="31" t="s">
        <v>172</v>
      </c>
      <c r="Q3" s="42"/>
    </row>
    <row r="4" spans="1:17" ht="21.75" customHeight="1" x14ac:dyDescent="0.15">
      <c r="A4" s="52">
        <v>2</v>
      </c>
      <c r="B4" s="41" t="s">
        <v>170</v>
      </c>
      <c r="C4" s="41">
        <v>1</v>
      </c>
      <c r="D4" s="41" t="s">
        <v>171</v>
      </c>
      <c r="E4" s="29" t="s">
        <v>188</v>
      </c>
      <c r="F4" s="30" t="s">
        <v>29</v>
      </c>
      <c r="G4" s="30" t="s">
        <v>28</v>
      </c>
      <c r="H4" s="59">
        <v>1</v>
      </c>
      <c r="I4" s="30" t="s">
        <v>124</v>
      </c>
      <c r="J4" s="41">
        <v>3102</v>
      </c>
      <c r="K4" s="86"/>
      <c r="L4" s="86"/>
      <c r="M4" s="41" t="s">
        <v>174</v>
      </c>
      <c r="N4" s="29" t="s">
        <v>198</v>
      </c>
      <c r="O4" s="30" t="s">
        <v>13</v>
      </c>
      <c r="P4" s="31" t="s">
        <v>172</v>
      </c>
      <c r="Q4" s="42"/>
    </row>
    <row r="5" spans="1:17" ht="21.75" customHeight="1" x14ac:dyDescent="0.15">
      <c r="A5" s="52">
        <v>3</v>
      </c>
      <c r="B5" s="41" t="s">
        <v>170</v>
      </c>
      <c r="C5" s="41">
        <v>1</v>
      </c>
      <c r="D5" s="41" t="s">
        <v>171</v>
      </c>
      <c r="E5" s="29" t="s">
        <v>188</v>
      </c>
      <c r="F5" s="30" t="s">
        <v>29</v>
      </c>
      <c r="G5" s="30" t="s">
        <v>28</v>
      </c>
      <c r="H5" s="59">
        <v>4</v>
      </c>
      <c r="I5" s="30" t="s">
        <v>119</v>
      </c>
      <c r="J5" s="41">
        <v>3102</v>
      </c>
      <c r="K5" s="86"/>
      <c r="L5" s="86"/>
      <c r="M5" s="41" t="s">
        <v>174</v>
      </c>
      <c r="N5" s="29" t="s">
        <v>198</v>
      </c>
      <c r="O5" s="30" t="s">
        <v>13</v>
      </c>
      <c r="P5" s="31" t="s">
        <v>172</v>
      </c>
      <c r="Q5" s="43" t="s">
        <v>916</v>
      </c>
    </row>
    <row r="6" spans="1:17" ht="21.75" customHeight="1" x14ac:dyDescent="0.15">
      <c r="A6" s="52">
        <v>4</v>
      </c>
      <c r="B6" s="41" t="s">
        <v>170</v>
      </c>
      <c r="C6" s="41">
        <v>1</v>
      </c>
      <c r="D6" s="41" t="s">
        <v>171</v>
      </c>
      <c r="E6" s="29" t="s">
        <v>188</v>
      </c>
      <c r="F6" s="30" t="s">
        <v>29</v>
      </c>
      <c r="G6" s="30" t="s">
        <v>28</v>
      </c>
      <c r="H6" s="59">
        <v>1</v>
      </c>
      <c r="I6" s="30" t="s">
        <v>196</v>
      </c>
      <c r="J6" s="41">
        <v>3102</v>
      </c>
      <c r="K6" s="86"/>
      <c r="L6" s="86"/>
      <c r="M6" s="41" t="s">
        <v>174</v>
      </c>
      <c r="N6" s="29" t="s">
        <v>197</v>
      </c>
      <c r="O6" s="30" t="s">
        <v>11</v>
      </c>
      <c r="P6" s="31" t="s">
        <v>172</v>
      </c>
      <c r="Q6" s="43"/>
    </row>
    <row r="7" spans="1:17" ht="21.75" customHeight="1" x14ac:dyDescent="0.15">
      <c r="A7" s="52">
        <v>5</v>
      </c>
      <c r="B7" s="41" t="s">
        <v>170</v>
      </c>
      <c r="C7" s="41">
        <v>1</v>
      </c>
      <c r="D7" s="41" t="s">
        <v>171</v>
      </c>
      <c r="E7" s="29" t="s">
        <v>188</v>
      </c>
      <c r="F7" s="30" t="s">
        <v>184</v>
      </c>
      <c r="G7" s="30" t="s">
        <v>185</v>
      </c>
      <c r="H7" s="59">
        <v>1</v>
      </c>
      <c r="I7" s="30" t="s">
        <v>186</v>
      </c>
      <c r="J7" s="41">
        <v>3102</v>
      </c>
      <c r="K7" s="86"/>
      <c r="L7" s="86"/>
      <c r="M7" s="41" t="s">
        <v>174</v>
      </c>
      <c r="N7" s="29" t="s">
        <v>187</v>
      </c>
      <c r="O7" s="30" t="s">
        <v>13</v>
      </c>
      <c r="P7" s="31" t="s">
        <v>172</v>
      </c>
      <c r="Q7" s="42"/>
    </row>
    <row r="8" spans="1:17" ht="21.75" customHeight="1" x14ac:dyDescent="0.15">
      <c r="A8" s="52">
        <v>6</v>
      </c>
      <c r="B8" s="41" t="s">
        <v>170</v>
      </c>
      <c r="C8" s="41">
        <v>1</v>
      </c>
      <c r="D8" s="41" t="s">
        <v>171</v>
      </c>
      <c r="E8" s="29" t="s">
        <v>188</v>
      </c>
      <c r="F8" s="30" t="s">
        <v>184</v>
      </c>
      <c r="G8" s="30" t="s">
        <v>185</v>
      </c>
      <c r="H8" s="59">
        <v>2</v>
      </c>
      <c r="I8" s="30" t="s">
        <v>69</v>
      </c>
      <c r="J8" s="41">
        <v>3102</v>
      </c>
      <c r="K8" s="86"/>
      <c r="L8" s="86"/>
      <c r="M8" s="41" t="s">
        <v>174</v>
      </c>
      <c r="N8" s="29" t="s">
        <v>187</v>
      </c>
      <c r="O8" s="30" t="s">
        <v>13</v>
      </c>
      <c r="P8" s="31" t="s">
        <v>172</v>
      </c>
      <c r="Q8" s="42"/>
    </row>
    <row r="9" spans="1:17" ht="21.75" customHeight="1" x14ac:dyDescent="0.15">
      <c r="A9" s="52">
        <v>7</v>
      </c>
      <c r="B9" s="41" t="s">
        <v>170</v>
      </c>
      <c r="C9" s="41">
        <v>1</v>
      </c>
      <c r="D9" s="41" t="s">
        <v>171</v>
      </c>
      <c r="E9" s="29" t="s">
        <v>188</v>
      </c>
      <c r="F9" s="30" t="s">
        <v>300</v>
      </c>
      <c r="G9" s="30" t="s">
        <v>301</v>
      </c>
      <c r="H9" s="59">
        <v>1</v>
      </c>
      <c r="I9" s="30" t="s">
        <v>302</v>
      </c>
      <c r="J9" s="41">
        <v>3102</v>
      </c>
      <c r="K9" s="86"/>
      <c r="L9" s="86"/>
      <c r="M9" s="41" t="s">
        <v>174</v>
      </c>
      <c r="N9" s="29" t="s">
        <v>303</v>
      </c>
      <c r="O9" s="30" t="s">
        <v>12</v>
      </c>
      <c r="P9" s="31" t="s">
        <v>172</v>
      </c>
      <c r="Q9" s="42"/>
    </row>
    <row r="10" spans="1:17" ht="21.75" customHeight="1" x14ac:dyDescent="0.15">
      <c r="A10" s="52">
        <v>8</v>
      </c>
      <c r="B10" s="41" t="s">
        <v>170</v>
      </c>
      <c r="C10" s="41">
        <v>1</v>
      </c>
      <c r="D10" s="41" t="s">
        <v>171</v>
      </c>
      <c r="E10" s="29" t="s">
        <v>188</v>
      </c>
      <c r="F10" s="30" t="s">
        <v>47</v>
      </c>
      <c r="G10" s="30" t="s">
        <v>46</v>
      </c>
      <c r="H10" s="59">
        <v>1</v>
      </c>
      <c r="I10" s="30" t="s">
        <v>99</v>
      </c>
      <c r="J10" s="41">
        <v>3102</v>
      </c>
      <c r="K10" s="86"/>
      <c r="L10" s="86"/>
      <c r="M10" s="41" t="s">
        <v>174</v>
      </c>
      <c r="N10" s="29" t="s">
        <v>390</v>
      </c>
      <c r="O10" s="30" t="s">
        <v>13</v>
      </c>
      <c r="P10" s="31" t="s">
        <v>172</v>
      </c>
      <c r="Q10" s="43"/>
    </row>
    <row r="11" spans="1:17" ht="21.75" customHeight="1" x14ac:dyDescent="0.15">
      <c r="A11" s="52">
        <v>9</v>
      </c>
      <c r="B11" s="41" t="s">
        <v>170</v>
      </c>
      <c r="C11" s="41">
        <v>1</v>
      </c>
      <c r="D11" s="41" t="s">
        <v>171</v>
      </c>
      <c r="E11" s="29" t="s">
        <v>188</v>
      </c>
      <c r="F11" s="30" t="s">
        <v>47</v>
      </c>
      <c r="G11" s="30" t="s">
        <v>46</v>
      </c>
      <c r="H11" s="59">
        <v>1</v>
      </c>
      <c r="I11" s="30" t="s">
        <v>105</v>
      </c>
      <c r="J11" s="41">
        <v>3102</v>
      </c>
      <c r="K11" s="86"/>
      <c r="L11" s="86"/>
      <c r="M11" s="41" t="s">
        <v>174</v>
      </c>
      <c r="N11" s="29" t="s">
        <v>391</v>
      </c>
      <c r="O11" s="30" t="s">
        <v>13</v>
      </c>
      <c r="P11" s="31" t="s">
        <v>172</v>
      </c>
      <c r="Q11" s="42"/>
    </row>
    <row r="12" spans="1:17" ht="21.75" customHeight="1" x14ac:dyDescent="0.15">
      <c r="A12" s="52">
        <v>10</v>
      </c>
      <c r="B12" s="41" t="s">
        <v>170</v>
      </c>
      <c r="C12" s="41">
        <v>1</v>
      </c>
      <c r="D12" s="41" t="s">
        <v>171</v>
      </c>
      <c r="E12" s="29" t="s">
        <v>188</v>
      </c>
      <c r="F12" s="30" t="s">
        <v>47</v>
      </c>
      <c r="G12" s="30" t="s">
        <v>46</v>
      </c>
      <c r="H12" s="59">
        <v>1</v>
      </c>
      <c r="I12" s="30" t="s">
        <v>155</v>
      </c>
      <c r="J12" s="41">
        <v>3102</v>
      </c>
      <c r="K12" s="86"/>
      <c r="L12" s="86"/>
      <c r="M12" s="41" t="s">
        <v>174</v>
      </c>
      <c r="N12" s="29" t="s">
        <v>289</v>
      </c>
      <c r="O12" s="30" t="s">
        <v>13</v>
      </c>
      <c r="P12" s="31" t="s">
        <v>172</v>
      </c>
      <c r="Q12" s="43"/>
    </row>
    <row r="13" spans="1:17" ht="21.75" customHeight="1" x14ac:dyDescent="0.15">
      <c r="A13" s="52">
        <v>11</v>
      </c>
      <c r="B13" s="41" t="s">
        <v>170</v>
      </c>
      <c r="C13" s="41">
        <v>1</v>
      </c>
      <c r="D13" s="41" t="s">
        <v>171</v>
      </c>
      <c r="E13" s="29" t="s">
        <v>188</v>
      </c>
      <c r="F13" s="30" t="s">
        <v>47</v>
      </c>
      <c r="G13" s="30" t="s">
        <v>46</v>
      </c>
      <c r="H13" s="59">
        <v>1</v>
      </c>
      <c r="I13" s="30" t="s">
        <v>119</v>
      </c>
      <c r="J13" s="41">
        <v>3102</v>
      </c>
      <c r="K13" s="86"/>
      <c r="L13" s="86"/>
      <c r="M13" s="41" t="s">
        <v>174</v>
      </c>
      <c r="N13" s="29" t="s">
        <v>392</v>
      </c>
      <c r="O13" s="30" t="s">
        <v>13</v>
      </c>
      <c r="P13" s="31" t="s">
        <v>172</v>
      </c>
      <c r="Q13" s="43" t="s">
        <v>406</v>
      </c>
    </row>
    <row r="14" spans="1:17" ht="21.75" customHeight="1" x14ac:dyDescent="0.15">
      <c r="A14" s="52">
        <v>12</v>
      </c>
      <c r="B14" s="41" t="s">
        <v>170</v>
      </c>
      <c r="C14" s="41">
        <v>1</v>
      </c>
      <c r="D14" s="41" t="s">
        <v>171</v>
      </c>
      <c r="E14" s="29" t="s">
        <v>188</v>
      </c>
      <c r="F14" s="30" t="s">
        <v>47</v>
      </c>
      <c r="G14" s="30" t="s">
        <v>46</v>
      </c>
      <c r="H14" s="59">
        <v>1</v>
      </c>
      <c r="I14" s="30" t="s">
        <v>131</v>
      </c>
      <c r="J14" s="41">
        <v>3102</v>
      </c>
      <c r="K14" s="86"/>
      <c r="L14" s="86"/>
      <c r="M14" s="41" t="s">
        <v>174</v>
      </c>
      <c r="N14" s="29" t="s">
        <v>393</v>
      </c>
      <c r="O14" s="30" t="s">
        <v>13</v>
      </c>
      <c r="P14" s="31" t="s">
        <v>172</v>
      </c>
      <c r="Q14" s="42"/>
    </row>
    <row r="15" spans="1:17" ht="21.75" customHeight="1" x14ac:dyDescent="0.15">
      <c r="A15" s="52">
        <v>13</v>
      </c>
      <c r="B15" s="41" t="s">
        <v>170</v>
      </c>
      <c r="C15" s="41">
        <v>1</v>
      </c>
      <c r="D15" s="41" t="s">
        <v>171</v>
      </c>
      <c r="E15" s="29" t="s">
        <v>188</v>
      </c>
      <c r="F15" s="30" t="s">
        <v>409</v>
      </c>
      <c r="G15" s="31" t="s">
        <v>884</v>
      </c>
      <c r="H15" s="59">
        <v>1</v>
      </c>
      <c r="I15" s="30" t="s">
        <v>40</v>
      </c>
      <c r="J15" s="41">
        <v>3102</v>
      </c>
      <c r="K15" s="86"/>
      <c r="L15" s="86"/>
      <c r="M15" s="41" t="s">
        <v>174</v>
      </c>
      <c r="N15" s="29" t="s">
        <v>411</v>
      </c>
      <c r="O15" s="30" t="s">
        <v>13</v>
      </c>
      <c r="P15" s="31" t="s">
        <v>172</v>
      </c>
      <c r="Q15" s="42"/>
    </row>
    <row r="16" spans="1:17" ht="21.75" customHeight="1" x14ac:dyDescent="0.15">
      <c r="A16" s="52">
        <v>14</v>
      </c>
      <c r="B16" s="41" t="s">
        <v>170</v>
      </c>
      <c r="C16" s="41">
        <v>1</v>
      </c>
      <c r="D16" s="41" t="s">
        <v>171</v>
      </c>
      <c r="E16" s="29" t="s">
        <v>188</v>
      </c>
      <c r="F16" s="30" t="s">
        <v>27</v>
      </c>
      <c r="G16" s="30" t="s">
        <v>26</v>
      </c>
      <c r="H16" s="59">
        <v>4</v>
      </c>
      <c r="I16" s="30" t="s">
        <v>412</v>
      </c>
      <c r="J16" s="41">
        <v>3102</v>
      </c>
      <c r="K16" s="86"/>
      <c r="L16" s="86"/>
      <c r="M16" s="41" t="s">
        <v>174</v>
      </c>
      <c r="N16" s="29" t="s">
        <v>413</v>
      </c>
      <c r="O16" s="30" t="s">
        <v>13</v>
      </c>
      <c r="P16" s="31" t="s">
        <v>172</v>
      </c>
      <c r="Q16" s="42"/>
    </row>
    <row r="17" spans="1:17" ht="21.75" customHeight="1" x14ac:dyDescent="0.15">
      <c r="A17" s="52">
        <v>15</v>
      </c>
      <c r="B17" s="41" t="s">
        <v>170</v>
      </c>
      <c r="C17" s="41">
        <v>1</v>
      </c>
      <c r="D17" s="41" t="s">
        <v>171</v>
      </c>
      <c r="E17" s="29" t="s">
        <v>188</v>
      </c>
      <c r="F17" s="30" t="s">
        <v>27</v>
      </c>
      <c r="G17" s="30" t="s">
        <v>26</v>
      </c>
      <c r="H17" s="59">
        <v>1</v>
      </c>
      <c r="I17" s="30" t="s">
        <v>37</v>
      </c>
      <c r="J17" s="41">
        <v>3102</v>
      </c>
      <c r="K17" s="87"/>
      <c r="L17" s="87"/>
      <c r="M17" s="41" t="s">
        <v>174</v>
      </c>
      <c r="N17" s="29" t="s">
        <v>413</v>
      </c>
      <c r="O17" s="30" t="s">
        <v>13</v>
      </c>
      <c r="P17" s="31" t="s">
        <v>172</v>
      </c>
      <c r="Q17" s="42"/>
    </row>
    <row r="18" spans="1:17" ht="21.75" customHeight="1" x14ac:dyDescent="0.15">
      <c r="A18" s="52">
        <v>16</v>
      </c>
      <c r="B18" s="41" t="s">
        <v>170</v>
      </c>
      <c r="C18" s="41">
        <v>1</v>
      </c>
      <c r="D18" s="41" t="s">
        <v>171</v>
      </c>
      <c r="E18" s="29" t="s">
        <v>188</v>
      </c>
      <c r="F18" s="30" t="s">
        <v>424</v>
      </c>
      <c r="G18" s="30" t="s">
        <v>425</v>
      </c>
      <c r="H18" s="59">
        <v>1</v>
      </c>
      <c r="I18" s="30" t="s">
        <v>66</v>
      </c>
      <c r="J18" s="41">
        <v>3207</v>
      </c>
      <c r="K18" s="85" t="s">
        <v>875</v>
      </c>
      <c r="L18" s="85" t="s">
        <v>880</v>
      </c>
      <c r="M18" s="41" t="s">
        <v>174</v>
      </c>
      <c r="N18" s="29" t="s">
        <v>426</v>
      </c>
      <c r="O18" s="30" t="s">
        <v>13</v>
      </c>
      <c r="P18" s="31" t="s">
        <v>172</v>
      </c>
      <c r="Q18" s="42"/>
    </row>
    <row r="19" spans="1:17" ht="21.75" customHeight="1" x14ac:dyDescent="0.15">
      <c r="A19" s="52">
        <v>17</v>
      </c>
      <c r="B19" s="41" t="s">
        <v>170</v>
      </c>
      <c r="C19" s="41">
        <v>1</v>
      </c>
      <c r="D19" s="41" t="s">
        <v>171</v>
      </c>
      <c r="E19" s="29" t="s">
        <v>188</v>
      </c>
      <c r="F19" s="30" t="s">
        <v>624</v>
      </c>
      <c r="G19" s="30" t="s">
        <v>35</v>
      </c>
      <c r="H19" s="59">
        <v>2</v>
      </c>
      <c r="I19" s="30" t="s">
        <v>625</v>
      </c>
      <c r="J19" s="41">
        <v>3207</v>
      </c>
      <c r="K19" s="86"/>
      <c r="L19" s="86"/>
      <c r="M19" s="41" t="s">
        <v>174</v>
      </c>
      <c r="N19" s="29" t="s">
        <v>626</v>
      </c>
      <c r="O19" s="30" t="s">
        <v>13</v>
      </c>
      <c r="P19" s="31" t="s">
        <v>172</v>
      </c>
      <c r="Q19" s="42"/>
    </row>
    <row r="20" spans="1:17" ht="21.75" customHeight="1" x14ac:dyDescent="0.15">
      <c r="A20" s="52">
        <v>18</v>
      </c>
      <c r="B20" s="41" t="s">
        <v>170</v>
      </c>
      <c r="C20" s="41">
        <v>1</v>
      </c>
      <c r="D20" s="41" t="s">
        <v>171</v>
      </c>
      <c r="E20" s="29" t="s">
        <v>188</v>
      </c>
      <c r="F20" s="30" t="s">
        <v>624</v>
      </c>
      <c r="G20" s="30" t="s">
        <v>35</v>
      </c>
      <c r="H20" s="59">
        <v>1</v>
      </c>
      <c r="I20" s="30" t="s">
        <v>302</v>
      </c>
      <c r="J20" s="41">
        <v>3207</v>
      </c>
      <c r="K20" s="86"/>
      <c r="L20" s="86"/>
      <c r="M20" s="41" t="s">
        <v>174</v>
      </c>
      <c r="N20" s="29" t="s">
        <v>626</v>
      </c>
      <c r="O20" s="30" t="s">
        <v>13</v>
      </c>
      <c r="P20" s="31" t="s">
        <v>172</v>
      </c>
      <c r="Q20" s="42"/>
    </row>
    <row r="21" spans="1:17" ht="21.75" customHeight="1" x14ac:dyDescent="0.15">
      <c r="A21" s="52">
        <v>19</v>
      </c>
      <c r="B21" s="41" t="s">
        <v>170</v>
      </c>
      <c r="C21" s="41">
        <v>1</v>
      </c>
      <c r="D21" s="41" t="s">
        <v>171</v>
      </c>
      <c r="E21" s="29" t="s">
        <v>188</v>
      </c>
      <c r="F21" s="30" t="s">
        <v>670</v>
      </c>
      <c r="G21" s="30" t="s">
        <v>671</v>
      </c>
      <c r="H21" s="59">
        <v>1</v>
      </c>
      <c r="I21" s="30" t="s">
        <v>661</v>
      </c>
      <c r="J21" s="41">
        <v>3207</v>
      </c>
      <c r="K21" s="86"/>
      <c r="L21" s="86"/>
      <c r="M21" s="41" t="s">
        <v>174</v>
      </c>
      <c r="N21" s="30" t="s">
        <v>672</v>
      </c>
      <c r="O21" s="30" t="s">
        <v>11</v>
      </c>
      <c r="P21" s="57" t="s">
        <v>886</v>
      </c>
      <c r="Q21" s="42"/>
    </row>
    <row r="22" spans="1:17" ht="21.75" customHeight="1" x14ac:dyDescent="0.15">
      <c r="A22" s="52">
        <v>20</v>
      </c>
      <c r="B22" s="41" t="s">
        <v>170</v>
      </c>
      <c r="C22" s="41">
        <v>1</v>
      </c>
      <c r="D22" s="41" t="s">
        <v>171</v>
      </c>
      <c r="E22" s="29" t="s">
        <v>188</v>
      </c>
      <c r="F22" s="30" t="s">
        <v>670</v>
      </c>
      <c r="G22" s="31" t="s">
        <v>887</v>
      </c>
      <c r="H22" s="59">
        <v>1</v>
      </c>
      <c r="I22" s="30" t="s">
        <v>664</v>
      </c>
      <c r="J22" s="41">
        <v>3207</v>
      </c>
      <c r="K22" s="86"/>
      <c r="L22" s="86"/>
      <c r="M22" s="41" t="s">
        <v>174</v>
      </c>
      <c r="N22" s="30" t="s">
        <v>672</v>
      </c>
      <c r="O22" s="30" t="s">
        <v>11</v>
      </c>
      <c r="P22" s="57" t="s">
        <v>886</v>
      </c>
      <c r="Q22" s="42"/>
    </row>
    <row r="23" spans="1:17" ht="21.75" customHeight="1" x14ac:dyDescent="0.15">
      <c r="A23" s="52">
        <v>21</v>
      </c>
      <c r="B23" s="41" t="s">
        <v>170</v>
      </c>
      <c r="C23" s="41">
        <v>1</v>
      </c>
      <c r="D23" s="41" t="s">
        <v>171</v>
      </c>
      <c r="E23" s="29" t="s">
        <v>188</v>
      </c>
      <c r="F23" s="30" t="s">
        <v>670</v>
      </c>
      <c r="G23" s="30" t="s">
        <v>671</v>
      </c>
      <c r="H23" s="59">
        <v>1</v>
      </c>
      <c r="I23" s="30" t="s">
        <v>667</v>
      </c>
      <c r="J23" s="41">
        <v>3207</v>
      </c>
      <c r="K23" s="86"/>
      <c r="L23" s="86"/>
      <c r="M23" s="41" t="s">
        <v>174</v>
      </c>
      <c r="N23" s="30" t="s">
        <v>672</v>
      </c>
      <c r="O23" s="30" t="s">
        <v>11</v>
      </c>
      <c r="P23" s="57" t="s">
        <v>886</v>
      </c>
      <c r="Q23" s="42"/>
    </row>
    <row r="24" spans="1:17" ht="21.75" customHeight="1" x14ac:dyDescent="0.15">
      <c r="A24" s="52">
        <v>22</v>
      </c>
      <c r="B24" s="41" t="s">
        <v>170</v>
      </c>
      <c r="C24" s="41">
        <v>1</v>
      </c>
      <c r="D24" s="41" t="s">
        <v>171</v>
      </c>
      <c r="E24" s="29" t="s">
        <v>188</v>
      </c>
      <c r="F24" s="30" t="s">
        <v>680</v>
      </c>
      <c r="G24" s="30" t="s">
        <v>681</v>
      </c>
      <c r="H24" s="59">
        <v>1</v>
      </c>
      <c r="I24" s="30" t="s">
        <v>682</v>
      </c>
      <c r="J24" s="41">
        <v>3207</v>
      </c>
      <c r="K24" s="86"/>
      <c r="L24" s="86"/>
      <c r="M24" s="41" t="s">
        <v>174</v>
      </c>
      <c r="N24" s="29" t="s">
        <v>684</v>
      </c>
      <c r="O24" s="30" t="s">
        <v>13</v>
      </c>
      <c r="P24" s="31" t="s">
        <v>172</v>
      </c>
      <c r="Q24" s="42"/>
    </row>
    <row r="25" spans="1:17" ht="21.75" customHeight="1" x14ac:dyDescent="0.15">
      <c r="A25" s="52">
        <v>23</v>
      </c>
      <c r="B25" s="41" t="s">
        <v>170</v>
      </c>
      <c r="C25" s="41">
        <v>1</v>
      </c>
      <c r="D25" s="41" t="s">
        <v>171</v>
      </c>
      <c r="E25" s="29" t="s">
        <v>883</v>
      </c>
      <c r="F25" s="30" t="s">
        <v>680</v>
      </c>
      <c r="G25" s="31" t="s">
        <v>882</v>
      </c>
      <c r="H25" s="59">
        <v>3</v>
      </c>
      <c r="I25" s="30" t="s">
        <v>683</v>
      </c>
      <c r="J25" s="41">
        <v>3207</v>
      </c>
      <c r="K25" s="86"/>
      <c r="L25" s="86"/>
      <c r="M25" s="41" t="s">
        <v>174</v>
      </c>
      <c r="N25" s="29" t="s">
        <v>684</v>
      </c>
      <c r="O25" s="30" t="s">
        <v>13</v>
      </c>
      <c r="P25" s="31" t="s">
        <v>172</v>
      </c>
      <c r="Q25" s="42"/>
    </row>
    <row r="26" spans="1:17" ht="21.75" customHeight="1" x14ac:dyDescent="0.15">
      <c r="A26" s="52">
        <v>24</v>
      </c>
      <c r="B26" s="41" t="s">
        <v>170</v>
      </c>
      <c r="C26" s="41">
        <v>1</v>
      </c>
      <c r="D26" s="41" t="s">
        <v>171</v>
      </c>
      <c r="E26" s="29" t="s">
        <v>188</v>
      </c>
      <c r="F26" s="30" t="s">
        <v>701</v>
      </c>
      <c r="G26" s="31" t="s">
        <v>885</v>
      </c>
      <c r="H26" s="59">
        <v>1</v>
      </c>
      <c r="I26" s="30" t="s">
        <v>658</v>
      </c>
      <c r="J26" s="41">
        <v>3207</v>
      </c>
      <c r="K26" s="86"/>
      <c r="L26" s="86"/>
      <c r="M26" s="41" t="s">
        <v>853</v>
      </c>
      <c r="N26" s="31" t="s">
        <v>854</v>
      </c>
      <c r="O26" s="31" t="s">
        <v>855</v>
      </c>
      <c r="P26" s="31" t="s">
        <v>857</v>
      </c>
      <c r="Q26" s="42"/>
    </row>
    <row r="27" spans="1:17" ht="21.75" customHeight="1" x14ac:dyDescent="0.15">
      <c r="A27" s="52">
        <v>25</v>
      </c>
      <c r="B27" s="41" t="s">
        <v>170</v>
      </c>
      <c r="C27" s="41">
        <v>1</v>
      </c>
      <c r="D27" s="41" t="s">
        <v>171</v>
      </c>
      <c r="E27" s="29" t="s">
        <v>188</v>
      </c>
      <c r="F27" s="30" t="s">
        <v>608</v>
      </c>
      <c r="G27" s="30" t="s">
        <v>609</v>
      </c>
      <c r="H27" s="59">
        <v>6</v>
      </c>
      <c r="I27" s="30" t="s">
        <v>603</v>
      </c>
      <c r="J27" s="41">
        <v>3207</v>
      </c>
      <c r="K27" s="86"/>
      <c r="L27" s="86"/>
      <c r="M27" s="41" t="s">
        <v>174</v>
      </c>
      <c r="N27" s="29" t="s">
        <v>610</v>
      </c>
      <c r="O27" s="30" t="s">
        <v>13</v>
      </c>
      <c r="P27" s="31" t="s">
        <v>172</v>
      </c>
      <c r="Q27" s="42"/>
    </row>
    <row r="28" spans="1:17" ht="21.75" customHeight="1" x14ac:dyDescent="0.15">
      <c r="A28" s="52">
        <v>26</v>
      </c>
      <c r="B28" s="41" t="s">
        <v>170</v>
      </c>
      <c r="C28" s="41">
        <v>1</v>
      </c>
      <c r="D28" s="41" t="s">
        <v>171</v>
      </c>
      <c r="E28" s="29" t="s">
        <v>188</v>
      </c>
      <c r="F28" s="30" t="s">
        <v>608</v>
      </c>
      <c r="G28" s="31" t="s">
        <v>918</v>
      </c>
      <c r="H28" s="59">
        <v>1</v>
      </c>
      <c r="I28" s="30" t="s">
        <v>607</v>
      </c>
      <c r="J28" s="41">
        <v>3207</v>
      </c>
      <c r="K28" s="86"/>
      <c r="L28" s="86"/>
      <c r="M28" s="41" t="s">
        <v>174</v>
      </c>
      <c r="N28" s="29" t="s">
        <v>610</v>
      </c>
      <c r="O28" s="30" t="s">
        <v>13</v>
      </c>
      <c r="P28" s="31" t="s">
        <v>172</v>
      </c>
      <c r="Q28" s="42"/>
    </row>
    <row r="29" spans="1:17" ht="21.75" customHeight="1" x14ac:dyDescent="0.15">
      <c r="A29" s="52">
        <v>27</v>
      </c>
      <c r="B29" s="41" t="s">
        <v>170</v>
      </c>
      <c r="C29" s="41">
        <v>1</v>
      </c>
      <c r="D29" s="41" t="s">
        <v>171</v>
      </c>
      <c r="E29" s="29" t="s">
        <v>188</v>
      </c>
      <c r="F29" s="30" t="s">
        <v>693</v>
      </c>
      <c r="G29" s="30" t="s">
        <v>694</v>
      </c>
      <c r="H29" s="59">
        <v>1</v>
      </c>
      <c r="I29" s="30" t="s">
        <v>695</v>
      </c>
      <c r="J29" s="41">
        <v>3207</v>
      </c>
      <c r="K29" s="87"/>
      <c r="L29" s="87"/>
      <c r="M29" s="41" t="s">
        <v>174</v>
      </c>
      <c r="N29" s="30" t="s">
        <v>696</v>
      </c>
      <c r="O29" s="30" t="s">
        <v>13</v>
      </c>
      <c r="P29" s="31" t="s">
        <v>172</v>
      </c>
      <c r="Q29" s="42"/>
    </row>
    <row r="30" spans="1:17" ht="21.75" customHeight="1" x14ac:dyDescent="0.15">
      <c r="A30" s="52">
        <v>28</v>
      </c>
      <c r="B30" s="44" t="s">
        <v>170</v>
      </c>
      <c r="C30" s="44">
        <v>1</v>
      </c>
      <c r="D30" s="44" t="s">
        <v>171</v>
      </c>
      <c r="E30" s="35" t="s">
        <v>215</v>
      </c>
      <c r="F30" s="36" t="s">
        <v>24</v>
      </c>
      <c r="G30" s="36" t="s">
        <v>23</v>
      </c>
      <c r="H30" s="58">
        <v>1</v>
      </c>
      <c r="I30" s="36" t="s">
        <v>30</v>
      </c>
      <c r="J30" s="44">
        <v>3209</v>
      </c>
      <c r="K30" s="81" t="s">
        <v>908</v>
      </c>
      <c r="L30" s="81" t="s">
        <v>909</v>
      </c>
      <c r="M30" s="44" t="s">
        <v>174</v>
      </c>
      <c r="N30" s="37" t="s">
        <v>235</v>
      </c>
      <c r="O30" s="36" t="s">
        <v>13</v>
      </c>
      <c r="P30" s="38" t="s">
        <v>172</v>
      </c>
      <c r="Q30" s="45"/>
    </row>
    <row r="31" spans="1:17" ht="21.75" customHeight="1" x14ac:dyDescent="0.15">
      <c r="A31" s="52">
        <v>29</v>
      </c>
      <c r="B31" s="44" t="s">
        <v>170</v>
      </c>
      <c r="C31" s="44">
        <v>1</v>
      </c>
      <c r="D31" s="44" t="s">
        <v>171</v>
      </c>
      <c r="E31" s="35" t="s">
        <v>215</v>
      </c>
      <c r="F31" s="36" t="s">
        <v>24</v>
      </c>
      <c r="G31" s="36" t="s">
        <v>23</v>
      </c>
      <c r="H31" s="58">
        <v>1</v>
      </c>
      <c r="I31" s="36" t="s">
        <v>102</v>
      </c>
      <c r="J31" s="44">
        <v>3209</v>
      </c>
      <c r="K31" s="82"/>
      <c r="L31" s="82"/>
      <c r="M31" s="44" t="s">
        <v>174</v>
      </c>
      <c r="N31" s="35" t="s">
        <v>218</v>
      </c>
      <c r="O31" s="36" t="s">
        <v>13</v>
      </c>
      <c r="P31" s="38" t="s">
        <v>172</v>
      </c>
      <c r="Q31" s="45"/>
    </row>
    <row r="32" spans="1:17" ht="21.75" customHeight="1" x14ac:dyDescent="0.15">
      <c r="A32" s="52">
        <v>30</v>
      </c>
      <c r="B32" s="44" t="s">
        <v>170</v>
      </c>
      <c r="C32" s="44">
        <v>1</v>
      </c>
      <c r="D32" s="44" t="s">
        <v>171</v>
      </c>
      <c r="E32" s="35" t="s">
        <v>215</v>
      </c>
      <c r="F32" s="36" t="s">
        <v>24</v>
      </c>
      <c r="G32" s="36" t="s">
        <v>23</v>
      </c>
      <c r="H32" s="58">
        <v>1</v>
      </c>
      <c r="I32" s="36" t="s">
        <v>105</v>
      </c>
      <c r="J32" s="44">
        <v>3209</v>
      </c>
      <c r="K32" s="82"/>
      <c r="L32" s="82"/>
      <c r="M32" s="44" t="s">
        <v>174</v>
      </c>
      <c r="N32" s="35" t="s">
        <v>218</v>
      </c>
      <c r="O32" s="36" t="s">
        <v>13</v>
      </c>
      <c r="P32" s="38" t="s">
        <v>172</v>
      </c>
      <c r="Q32" s="45"/>
    </row>
    <row r="33" spans="1:17" ht="21.75" customHeight="1" x14ac:dyDescent="0.15">
      <c r="A33" s="52">
        <v>31</v>
      </c>
      <c r="B33" s="44" t="s">
        <v>170</v>
      </c>
      <c r="C33" s="44">
        <v>1</v>
      </c>
      <c r="D33" s="44" t="s">
        <v>171</v>
      </c>
      <c r="E33" s="35" t="s">
        <v>215</v>
      </c>
      <c r="F33" s="36" t="s">
        <v>24</v>
      </c>
      <c r="G33" s="36" t="s">
        <v>23</v>
      </c>
      <c r="H33" s="58">
        <v>2</v>
      </c>
      <c r="I33" s="36" t="s">
        <v>110</v>
      </c>
      <c r="J33" s="44">
        <v>3209</v>
      </c>
      <c r="K33" s="82"/>
      <c r="L33" s="82"/>
      <c r="M33" s="44" t="s">
        <v>174</v>
      </c>
      <c r="N33" s="35" t="s">
        <v>218</v>
      </c>
      <c r="O33" s="36" t="s">
        <v>13</v>
      </c>
      <c r="P33" s="38" t="s">
        <v>172</v>
      </c>
      <c r="Q33" s="45"/>
    </row>
    <row r="34" spans="1:17" ht="21.75" customHeight="1" x14ac:dyDescent="0.15">
      <c r="A34" s="52">
        <v>32</v>
      </c>
      <c r="B34" s="44" t="s">
        <v>170</v>
      </c>
      <c r="C34" s="44">
        <v>1</v>
      </c>
      <c r="D34" s="44" t="s">
        <v>907</v>
      </c>
      <c r="E34" s="35" t="s">
        <v>215</v>
      </c>
      <c r="F34" s="36" t="s">
        <v>224</v>
      </c>
      <c r="G34" s="36" t="s">
        <v>225</v>
      </c>
      <c r="H34" s="58">
        <v>1</v>
      </c>
      <c r="I34" s="36" t="s">
        <v>31</v>
      </c>
      <c r="J34" s="44">
        <v>3209</v>
      </c>
      <c r="K34" s="82"/>
      <c r="L34" s="82"/>
      <c r="M34" s="44" t="s">
        <v>174</v>
      </c>
      <c r="N34" s="35" t="s">
        <v>226</v>
      </c>
      <c r="O34" s="36" t="s">
        <v>13</v>
      </c>
      <c r="P34" s="38" t="s">
        <v>172</v>
      </c>
      <c r="Q34" s="45"/>
    </row>
    <row r="35" spans="1:17" ht="21.75" customHeight="1" x14ac:dyDescent="0.15">
      <c r="A35" s="52">
        <v>33</v>
      </c>
      <c r="B35" s="44" t="s">
        <v>170</v>
      </c>
      <c r="C35" s="44">
        <v>1</v>
      </c>
      <c r="D35" s="44" t="s">
        <v>171</v>
      </c>
      <c r="E35" s="35" t="s">
        <v>215</v>
      </c>
      <c r="F35" s="36" t="s">
        <v>224</v>
      </c>
      <c r="G35" s="36" t="s">
        <v>225</v>
      </c>
      <c r="H35" s="58">
        <v>2</v>
      </c>
      <c r="I35" s="36" t="s">
        <v>32</v>
      </c>
      <c r="J35" s="44">
        <v>3209</v>
      </c>
      <c r="K35" s="82"/>
      <c r="L35" s="82"/>
      <c r="M35" s="44" t="s">
        <v>174</v>
      </c>
      <c r="N35" s="35" t="s">
        <v>226</v>
      </c>
      <c r="O35" s="36" t="s">
        <v>13</v>
      </c>
      <c r="P35" s="38" t="s">
        <v>172</v>
      </c>
      <c r="Q35" s="46" t="s">
        <v>919</v>
      </c>
    </row>
    <row r="36" spans="1:17" ht="21.75" customHeight="1" x14ac:dyDescent="0.15">
      <c r="A36" s="52">
        <v>34</v>
      </c>
      <c r="B36" s="44" t="s">
        <v>170</v>
      </c>
      <c r="C36" s="44">
        <v>1</v>
      </c>
      <c r="D36" s="44" t="s">
        <v>171</v>
      </c>
      <c r="E36" s="35" t="s">
        <v>215</v>
      </c>
      <c r="F36" s="36" t="s">
        <v>271</v>
      </c>
      <c r="G36" s="36" t="s">
        <v>18</v>
      </c>
      <c r="H36" s="58">
        <v>1</v>
      </c>
      <c r="I36" s="36" t="s">
        <v>272</v>
      </c>
      <c r="J36" s="44">
        <v>3209</v>
      </c>
      <c r="K36" s="82"/>
      <c r="L36" s="82"/>
      <c r="M36" s="44" t="s">
        <v>174</v>
      </c>
      <c r="N36" s="36" t="s">
        <v>274</v>
      </c>
      <c r="O36" s="36" t="s">
        <v>13</v>
      </c>
      <c r="P36" s="38" t="s">
        <v>172</v>
      </c>
      <c r="Q36" s="46" t="s">
        <v>284</v>
      </c>
    </row>
    <row r="37" spans="1:17" ht="21.75" customHeight="1" x14ac:dyDescent="0.15">
      <c r="A37" s="52">
        <v>35</v>
      </c>
      <c r="B37" s="44" t="s">
        <v>170</v>
      </c>
      <c r="C37" s="44">
        <v>1</v>
      </c>
      <c r="D37" s="44" t="s">
        <v>171</v>
      </c>
      <c r="E37" s="35" t="s">
        <v>215</v>
      </c>
      <c r="F37" s="36" t="s">
        <v>273</v>
      </c>
      <c r="G37" s="36" t="s">
        <v>18</v>
      </c>
      <c r="H37" s="58">
        <v>1</v>
      </c>
      <c r="I37" s="36" t="s">
        <v>76</v>
      </c>
      <c r="J37" s="44">
        <v>3209</v>
      </c>
      <c r="K37" s="82"/>
      <c r="L37" s="82"/>
      <c r="M37" s="44" t="s">
        <v>174</v>
      </c>
      <c r="N37" s="36" t="s">
        <v>274</v>
      </c>
      <c r="O37" s="36" t="s">
        <v>13</v>
      </c>
      <c r="P37" s="38" t="s">
        <v>172</v>
      </c>
      <c r="Q37" s="45"/>
    </row>
    <row r="38" spans="1:17" ht="21.75" customHeight="1" x14ac:dyDescent="0.15">
      <c r="A38" s="52">
        <v>36</v>
      </c>
      <c r="B38" s="44" t="s">
        <v>170</v>
      </c>
      <c r="C38" s="44">
        <v>1</v>
      </c>
      <c r="D38" s="44" t="s">
        <v>171</v>
      </c>
      <c r="E38" s="35" t="s">
        <v>215</v>
      </c>
      <c r="F38" s="36" t="s">
        <v>273</v>
      </c>
      <c r="G38" s="36" t="s">
        <v>18</v>
      </c>
      <c r="H38" s="58">
        <v>2</v>
      </c>
      <c r="I38" s="36" t="s">
        <v>30</v>
      </c>
      <c r="J38" s="44">
        <v>3209</v>
      </c>
      <c r="K38" s="82"/>
      <c r="L38" s="82"/>
      <c r="M38" s="44" t="s">
        <v>174</v>
      </c>
      <c r="N38" s="36" t="s">
        <v>274</v>
      </c>
      <c r="O38" s="36" t="s">
        <v>13</v>
      </c>
      <c r="P38" s="38" t="s">
        <v>172</v>
      </c>
      <c r="Q38" s="45"/>
    </row>
    <row r="39" spans="1:17" ht="21.75" customHeight="1" x14ac:dyDescent="0.15">
      <c r="A39" s="52">
        <v>37</v>
      </c>
      <c r="B39" s="44" t="s">
        <v>170</v>
      </c>
      <c r="C39" s="44">
        <v>1</v>
      </c>
      <c r="D39" s="44" t="s">
        <v>171</v>
      </c>
      <c r="E39" s="35" t="s">
        <v>215</v>
      </c>
      <c r="F39" s="36" t="s">
        <v>278</v>
      </c>
      <c r="G39" s="36" t="s">
        <v>279</v>
      </c>
      <c r="H39" s="58">
        <v>2</v>
      </c>
      <c r="I39" s="36" t="s">
        <v>272</v>
      </c>
      <c r="J39" s="44">
        <v>3209</v>
      </c>
      <c r="K39" s="82"/>
      <c r="L39" s="82"/>
      <c r="M39" s="44" t="s">
        <v>174</v>
      </c>
      <c r="N39" s="35" t="s">
        <v>280</v>
      </c>
      <c r="O39" s="36" t="s">
        <v>13</v>
      </c>
      <c r="P39" s="38" t="s">
        <v>172</v>
      </c>
      <c r="Q39" s="46" t="s">
        <v>920</v>
      </c>
    </row>
    <row r="40" spans="1:17" ht="21.75" customHeight="1" x14ac:dyDescent="0.15">
      <c r="A40" s="52">
        <v>38</v>
      </c>
      <c r="B40" s="44" t="s">
        <v>170</v>
      </c>
      <c r="C40" s="44">
        <v>1</v>
      </c>
      <c r="D40" s="44" t="s">
        <v>171</v>
      </c>
      <c r="E40" s="35" t="s">
        <v>906</v>
      </c>
      <c r="F40" s="36" t="s">
        <v>292</v>
      </c>
      <c r="G40" s="36" t="s">
        <v>293</v>
      </c>
      <c r="H40" s="58">
        <v>1</v>
      </c>
      <c r="I40" s="36" t="s">
        <v>32</v>
      </c>
      <c r="J40" s="44">
        <v>3209</v>
      </c>
      <c r="K40" s="82"/>
      <c r="L40" s="82"/>
      <c r="M40" s="44" t="s">
        <v>174</v>
      </c>
      <c r="N40" s="35" t="s">
        <v>294</v>
      </c>
      <c r="O40" s="36" t="s">
        <v>13</v>
      </c>
      <c r="P40" s="38" t="s">
        <v>172</v>
      </c>
      <c r="Q40" s="46" t="s">
        <v>299</v>
      </c>
    </row>
    <row r="41" spans="1:17" ht="21.75" customHeight="1" x14ac:dyDescent="0.15">
      <c r="A41" s="52">
        <v>39</v>
      </c>
      <c r="B41" s="44" t="s">
        <v>170</v>
      </c>
      <c r="C41" s="44">
        <v>1</v>
      </c>
      <c r="D41" s="44" t="s">
        <v>171</v>
      </c>
      <c r="E41" s="35" t="s">
        <v>215</v>
      </c>
      <c r="F41" s="36" t="s">
        <v>336</v>
      </c>
      <c r="G41" s="38" t="s">
        <v>337</v>
      </c>
      <c r="H41" s="58">
        <v>2</v>
      </c>
      <c r="I41" s="36" t="s">
        <v>155</v>
      </c>
      <c r="J41" s="44">
        <v>3209</v>
      </c>
      <c r="K41" s="82"/>
      <c r="L41" s="82"/>
      <c r="M41" s="44" t="s">
        <v>174</v>
      </c>
      <c r="N41" s="35" t="s">
        <v>338</v>
      </c>
      <c r="O41" s="36" t="s">
        <v>13</v>
      </c>
      <c r="P41" s="38" t="s">
        <v>172</v>
      </c>
      <c r="Q41" s="46"/>
    </row>
    <row r="42" spans="1:17" ht="21.75" customHeight="1" x14ac:dyDescent="0.15">
      <c r="A42" s="52">
        <v>40</v>
      </c>
      <c r="B42" s="44" t="s">
        <v>170</v>
      </c>
      <c r="C42" s="44">
        <v>1</v>
      </c>
      <c r="D42" s="44" t="s">
        <v>171</v>
      </c>
      <c r="E42" s="35" t="s">
        <v>215</v>
      </c>
      <c r="F42" s="36" t="s">
        <v>336</v>
      </c>
      <c r="G42" s="38" t="s">
        <v>337</v>
      </c>
      <c r="H42" s="58">
        <v>5</v>
      </c>
      <c r="I42" s="36" t="s">
        <v>154</v>
      </c>
      <c r="J42" s="44">
        <v>3209</v>
      </c>
      <c r="K42" s="82"/>
      <c r="L42" s="82"/>
      <c r="M42" s="44" t="s">
        <v>174</v>
      </c>
      <c r="N42" s="35" t="s">
        <v>338</v>
      </c>
      <c r="O42" s="36" t="s">
        <v>13</v>
      </c>
      <c r="P42" s="38" t="s">
        <v>172</v>
      </c>
      <c r="Q42" s="46"/>
    </row>
    <row r="43" spans="1:17" ht="21.75" customHeight="1" x14ac:dyDescent="0.15">
      <c r="A43" s="52">
        <v>41</v>
      </c>
      <c r="B43" s="44" t="s">
        <v>170</v>
      </c>
      <c r="C43" s="44">
        <v>1</v>
      </c>
      <c r="D43" s="44" t="s">
        <v>171</v>
      </c>
      <c r="E43" s="35" t="s">
        <v>215</v>
      </c>
      <c r="F43" s="36" t="s">
        <v>336</v>
      </c>
      <c r="G43" s="38" t="s">
        <v>337</v>
      </c>
      <c r="H43" s="58">
        <v>6</v>
      </c>
      <c r="I43" s="36" t="s">
        <v>119</v>
      </c>
      <c r="J43" s="44">
        <v>3209</v>
      </c>
      <c r="K43" s="82"/>
      <c r="L43" s="82"/>
      <c r="M43" s="44" t="s">
        <v>174</v>
      </c>
      <c r="N43" s="35" t="s">
        <v>339</v>
      </c>
      <c r="O43" s="36" t="s">
        <v>13</v>
      </c>
      <c r="P43" s="38" t="s">
        <v>172</v>
      </c>
      <c r="Q43" s="46"/>
    </row>
    <row r="44" spans="1:17" ht="21.75" customHeight="1" x14ac:dyDescent="0.15">
      <c r="A44" s="52">
        <v>42</v>
      </c>
      <c r="B44" s="44" t="s">
        <v>170</v>
      </c>
      <c r="C44" s="44">
        <v>1</v>
      </c>
      <c r="D44" s="44" t="s">
        <v>171</v>
      </c>
      <c r="E44" s="35" t="s">
        <v>215</v>
      </c>
      <c r="F44" s="36" t="s">
        <v>336</v>
      </c>
      <c r="G44" s="38" t="s">
        <v>337</v>
      </c>
      <c r="H44" s="58">
        <v>7</v>
      </c>
      <c r="I44" s="36" t="s">
        <v>124</v>
      </c>
      <c r="J44" s="44">
        <v>3209</v>
      </c>
      <c r="K44" s="82"/>
      <c r="L44" s="82"/>
      <c r="M44" s="44" t="s">
        <v>174</v>
      </c>
      <c r="N44" s="35" t="s">
        <v>339</v>
      </c>
      <c r="O44" s="36" t="s">
        <v>13</v>
      </c>
      <c r="P44" s="38" t="s">
        <v>172</v>
      </c>
      <c r="Q44" s="46"/>
    </row>
    <row r="45" spans="1:17" ht="21.75" customHeight="1" x14ac:dyDescent="0.15">
      <c r="A45" s="52">
        <v>43</v>
      </c>
      <c r="B45" s="44" t="s">
        <v>170</v>
      </c>
      <c r="C45" s="44">
        <v>1</v>
      </c>
      <c r="D45" s="44" t="s">
        <v>171</v>
      </c>
      <c r="E45" s="35" t="s">
        <v>215</v>
      </c>
      <c r="F45" s="36" t="s">
        <v>336</v>
      </c>
      <c r="G45" s="38" t="s">
        <v>337</v>
      </c>
      <c r="H45" s="58">
        <v>2</v>
      </c>
      <c r="I45" s="36" t="s">
        <v>131</v>
      </c>
      <c r="J45" s="44">
        <v>3209</v>
      </c>
      <c r="K45" s="82"/>
      <c r="L45" s="82"/>
      <c r="M45" s="44" t="s">
        <v>174</v>
      </c>
      <c r="N45" s="35" t="s">
        <v>338</v>
      </c>
      <c r="O45" s="36" t="s">
        <v>13</v>
      </c>
      <c r="P45" s="38" t="s">
        <v>172</v>
      </c>
      <c r="Q45" s="46"/>
    </row>
    <row r="46" spans="1:17" ht="21.75" customHeight="1" x14ac:dyDescent="0.15">
      <c r="A46" s="52">
        <v>44</v>
      </c>
      <c r="B46" s="44" t="s">
        <v>170</v>
      </c>
      <c r="C46" s="44">
        <v>1</v>
      </c>
      <c r="D46" s="44" t="s">
        <v>171</v>
      </c>
      <c r="E46" s="35" t="s">
        <v>215</v>
      </c>
      <c r="F46" s="36" t="s">
        <v>336</v>
      </c>
      <c r="G46" s="38" t="s">
        <v>337</v>
      </c>
      <c r="H46" s="58">
        <v>2</v>
      </c>
      <c r="I46" s="36" t="s">
        <v>134</v>
      </c>
      <c r="J46" s="44">
        <v>3209</v>
      </c>
      <c r="K46" s="82"/>
      <c r="L46" s="82"/>
      <c r="M46" s="44" t="s">
        <v>174</v>
      </c>
      <c r="N46" s="35" t="s">
        <v>338</v>
      </c>
      <c r="O46" s="36" t="s">
        <v>13</v>
      </c>
      <c r="P46" s="38" t="s">
        <v>172</v>
      </c>
      <c r="Q46" s="46"/>
    </row>
    <row r="47" spans="1:17" ht="21.75" customHeight="1" x14ac:dyDescent="0.15">
      <c r="A47" s="52">
        <v>45</v>
      </c>
      <c r="B47" s="44" t="s">
        <v>170</v>
      </c>
      <c r="C47" s="44">
        <v>1</v>
      </c>
      <c r="D47" s="44" t="s">
        <v>171</v>
      </c>
      <c r="E47" s="35" t="s">
        <v>215</v>
      </c>
      <c r="F47" s="36" t="s">
        <v>36</v>
      </c>
      <c r="G47" s="36" t="s">
        <v>35</v>
      </c>
      <c r="H47" s="58">
        <v>1</v>
      </c>
      <c r="I47" s="36" t="s">
        <v>63</v>
      </c>
      <c r="J47" s="44">
        <v>3209</v>
      </c>
      <c r="K47" s="82"/>
      <c r="L47" s="82"/>
      <c r="M47" s="44" t="s">
        <v>174</v>
      </c>
      <c r="N47" s="35" t="s">
        <v>474</v>
      </c>
      <c r="O47" s="36" t="s">
        <v>13</v>
      </c>
      <c r="P47" s="38" t="s">
        <v>172</v>
      </c>
      <c r="Q47" s="46"/>
    </row>
    <row r="48" spans="1:17" ht="21.75" customHeight="1" x14ac:dyDescent="0.15">
      <c r="A48" s="52">
        <v>46</v>
      </c>
      <c r="B48" s="44" t="s">
        <v>170</v>
      </c>
      <c r="C48" s="44">
        <v>1</v>
      </c>
      <c r="D48" s="44" t="s">
        <v>171</v>
      </c>
      <c r="E48" s="35" t="s">
        <v>215</v>
      </c>
      <c r="F48" s="36" t="s">
        <v>36</v>
      </c>
      <c r="G48" s="36" t="s">
        <v>35</v>
      </c>
      <c r="H48" s="58">
        <v>1</v>
      </c>
      <c r="I48" s="36" t="s">
        <v>69</v>
      </c>
      <c r="J48" s="44">
        <v>3209</v>
      </c>
      <c r="K48" s="82"/>
      <c r="L48" s="82"/>
      <c r="M48" s="44" t="s">
        <v>174</v>
      </c>
      <c r="N48" s="35" t="s">
        <v>474</v>
      </c>
      <c r="O48" s="36" t="s">
        <v>13</v>
      </c>
      <c r="P48" s="38" t="s">
        <v>172</v>
      </c>
      <c r="Q48" s="46"/>
    </row>
    <row r="49" spans="1:17" ht="21.75" customHeight="1" x14ac:dyDescent="0.15">
      <c r="A49" s="52">
        <v>47</v>
      </c>
      <c r="B49" s="44" t="s">
        <v>170</v>
      </c>
      <c r="C49" s="44">
        <v>1</v>
      </c>
      <c r="D49" s="44" t="s">
        <v>171</v>
      </c>
      <c r="E49" s="35" t="s">
        <v>215</v>
      </c>
      <c r="F49" s="36" t="s">
        <v>627</v>
      </c>
      <c r="G49" s="36" t="s">
        <v>628</v>
      </c>
      <c r="H49" s="58">
        <v>1</v>
      </c>
      <c r="I49" s="36" t="s">
        <v>412</v>
      </c>
      <c r="J49" s="44">
        <v>3209</v>
      </c>
      <c r="K49" s="82"/>
      <c r="L49" s="82"/>
      <c r="M49" s="44" t="s">
        <v>174</v>
      </c>
      <c r="N49" s="35" t="s">
        <v>497</v>
      </c>
      <c r="O49" s="36" t="s">
        <v>13</v>
      </c>
      <c r="P49" s="38" t="s">
        <v>172</v>
      </c>
      <c r="Q49" s="45"/>
    </row>
    <row r="50" spans="1:17" ht="21.75" customHeight="1" x14ac:dyDescent="0.15">
      <c r="A50" s="52">
        <v>48</v>
      </c>
      <c r="B50" s="44" t="s">
        <v>170</v>
      </c>
      <c r="C50" s="44">
        <v>1</v>
      </c>
      <c r="D50" s="44" t="s">
        <v>171</v>
      </c>
      <c r="E50" s="35" t="s">
        <v>215</v>
      </c>
      <c r="F50" s="36" t="s">
        <v>627</v>
      </c>
      <c r="G50" s="36" t="s">
        <v>628</v>
      </c>
      <c r="H50" s="58">
        <v>2</v>
      </c>
      <c r="I50" s="36" t="s">
        <v>37</v>
      </c>
      <c r="J50" s="44">
        <v>3209</v>
      </c>
      <c r="K50" s="82"/>
      <c r="L50" s="82"/>
      <c r="M50" s="44" t="s">
        <v>174</v>
      </c>
      <c r="N50" s="35" t="s">
        <v>497</v>
      </c>
      <c r="O50" s="36" t="s">
        <v>13</v>
      </c>
      <c r="P50" s="38" t="s">
        <v>172</v>
      </c>
      <c r="Q50" s="45"/>
    </row>
    <row r="51" spans="1:17" ht="21.75" customHeight="1" x14ac:dyDescent="0.15">
      <c r="A51" s="52">
        <v>49</v>
      </c>
      <c r="B51" s="44" t="s">
        <v>170</v>
      </c>
      <c r="C51" s="44">
        <v>1</v>
      </c>
      <c r="D51" s="44" t="s">
        <v>171</v>
      </c>
      <c r="E51" s="35" t="s">
        <v>215</v>
      </c>
      <c r="F51" s="36" t="s">
        <v>398</v>
      </c>
      <c r="G51" s="36" t="s">
        <v>399</v>
      </c>
      <c r="H51" s="58">
        <v>1</v>
      </c>
      <c r="I51" s="36" t="s">
        <v>196</v>
      </c>
      <c r="J51" s="44">
        <v>3209</v>
      </c>
      <c r="K51" s="82"/>
      <c r="L51" s="82"/>
      <c r="M51" s="44" t="s">
        <v>174</v>
      </c>
      <c r="N51" s="36" t="s">
        <v>173</v>
      </c>
      <c r="O51" s="36" t="s">
        <v>11</v>
      </c>
      <c r="P51" s="38" t="s">
        <v>172</v>
      </c>
      <c r="Q51" s="45"/>
    </row>
    <row r="52" spans="1:17" ht="21.75" customHeight="1" x14ac:dyDescent="0.15">
      <c r="A52" s="52">
        <v>50</v>
      </c>
      <c r="B52" s="44" t="s">
        <v>170</v>
      </c>
      <c r="C52" s="44">
        <v>1</v>
      </c>
      <c r="D52" s="44" t="s">
        <v>171</v>
      </c>
      <c r="E52" s="35" t="s">
        <v>215</v>
      </c>
      <c r="F52" s="36" t="s">
        <v>498</v>
      </c>
      <c r="G52" s="36" t="s">
        <v>499</v>
      </c>
      <c r="H52" s="58">
        <v>2</v>
      </c>
      <c r="I52" s="36" t="s">
        <v>40</v>
      </c>
      <c r="J52" s="44">
        <v>3209</v>
      </c>
      <c r="K52" s="82"/>
      <c r="L52" s="82"/>
      <c r="M52" s="44" t="s">
        <v>174</v>
      </c>
      <c r="N52" s="35" t="s">
        <v>500</v>
      </c>
      <c r="O52" s="36" t="s">
        <v>13</v>
      </c>
      <c r="P52" s="38" t="s">
        <v>172</v>
      </c>
      <c r="Q52" s="45"/>
    </row>
    <row r="53" spans="1:17" ht="21.75" customHeight="1" x14ac:dyDescent="0.15">
      <c r="A53" s="52">
        <v>51</v>
      </c>
      <c r="B53" s="44" t="s">
        <v>170</v>
      </c>
      <c r="C53" s="44">
        <v>1</v>
      </c>
      <c r="D53" s="44" t="s">
        <v>171</v>
      </c>
      <c r="E53" s="35" t="s">
        <v>215</v>
      </c>
      <c r="F53" s="36" t="s">
        <v>498</v>
      </c>
      <c r="G53" s="36" t="s">
        <v>499</v>
      </c>
      <c r="H53" s="58">
        <v>1</v>
      </c>
      <c r="I53" s="36" t="s">
        <v>54</v>
      </c>
      <c r="J53" s="44">
        <v>3209</v>
      </c>
      <c r="K53" s="83"/>
      <c r="L53" s="83"/>
      <c r="M53" s="44" t="s">
        <v>174</v>
      </c>
      <c r="N53" s="35" t="s">
        <v>500</v>
      </c>
      <c r="O53" s="36" t="s">
        <v>13</v>
      </c>
      <c r="P53" s="38" t="s">
        <v>172</v>
      </c>
      <c r="Q53" s="45"/>
    </row>
    <row r="54" spans="1:17" ht="21.75" customHeight="1" x14ac:dyDescent="0.15">
      <c r="A54" s="52">
        <v>52</v>
      </c>
      <c r="B54" s="47" t="s">
        <v>170</v>
      </c>
      <c r="C54" s="47">
        <v>1</v>
      </c>
      <c r="D54" s="47" t="s">
        <v>175</v>
      </c>
      <c r="E54" s="32" t="s">
        <v>896</v>
      </c>
      <c r="F54" s="33" t="s">
        <v>36</v>
      </c>
      <c r="G54" s="33" t="s">
        <v>35</v>
      </c>
      <c r="H54" s="60">
        <v>1</v>
      </c>
      <c r="I54" s="33" t="s">
        <v>17</v>
      </c>
      <c r="J54" s="47" t="s">
        <v>858</v>
      </c>
      <c r="K54" s="91" t="s">
        <v>870</v>
      </c>
      <c r="L54" s="88"/>
      <c r="M54" s="47" t="s">
        <v>174</v>
      </c>
      <c r="N54" s="32" t="s">
        <v>470</v>
      </c>
      <c r="O54" s="33" t="s">
        <v>13</v>
      </c>
      <c r="P54" s="34" t="s">
        <v>172</v>
      </c>
      <c r="Q54" s="48"/>
    </row>
    <row r="55" spans="1:17" ht="21.75" customHeight="1" x14ac:dyDescent="0.15">
      <c r="A55" s="52">
        <v>53</v>
      </c>
      <c r="B55" s="47" t="s">
        <v>170</v>
      </c>
      <c r="C55" s="47">
        <v>1</v>
      </c>
      <c r="D55" s="47" t="s">
        <v>175</v>
      </c>
      <c r="E55" s="32" t="s">
        <v>897</v>
      </c>
      <c r="F55" s="33" t="s">
        <v>495</v>
      </c>
      <c r="G55" s="33" t="s">
        <v>496</v>
      </c>
      <c r="H55" s="60">
        <v>1</v>
      </c>
      <c r="I55" s="33" t="s">
        <v>412</v>
      </c>
      <c r="J55" s="47" t="s">
        <v>858</v>
      </c>
      <c r="K55" s="92"/>
      <c r="L55" s="90"/>
      <c r="M55" s="47" t="s">
        <v>174</v>
      </c>
      <c r="N55" s="32" t="s">
        <v>497</v>
      </c>
      <c r="O55" s="33" t="s">
        <v>13</v>
      </c>
      <c r="P55" s="34" t="s">
        <v>172</v>
      </c>
      <c r="Q55" s="48"/>
    </row>
    <row r="56" spans="1:17" ht="21.75" customHeight="1" x14ac:dyDescent="0.15">
      <c r="A56" s="52">
        <v>54</v>
      </c>
      <c r="B56" s="41" t="s">
        <v>170</v>
      </c>
      <c r="C56" s="41">
        <v>1</v>
      </c>
      <c r="D56" s="41" t="s">
        <v>175</v>
      </c>
      <c r="E56" s="29" t="s">
        <v>183</v>
      </c>
      <c r="F56" s="30" t="s">
        <v>212</v>
      </c>
      <c r="G56" s="30" t="s">
        <v>213</v>
      </c>
      <c r="H56" s="59">
        <v>1</v>
      </c>
      <c r="I56" s="30" t="s">
        <v>196</v>
      </c>
      <c r="J56" s="41">
        <v>3204</v>
      </c>
      <c r="K56" s="85" t="s">
        <v>871</v>
      </c>
      <c r="L56" s="85" t="s">
        <v>877</v>
      </c>
      <c r="M56" s="41" t="s">
        <v>174</v>
      </c>
      <c r="N56" s="29" t="s">
        <v>214</v>
      </c>
      <c r="O56" s="30" t="s">
        <v>13</v>
      </c>
      <c r="P56" s="31" t="s">
        <v>172</v>
      </c>
      <c r="Q56" s="42"/>
    </row>
    <row r="57" spans="1:17" ht="21.75" customHeight="1" x14ac:dyDescent="0.15">
      <c r="A57" s="52">
        <v>55</v>
      </c>
      <c r="B57" s="41" t="s">
        <v>170</v>
      </c>
      <c r="C57" s="41">
        <v>1</v>
      </c>
      <c r="D57" s="41" t="s">
        <v>175</v>
      </c>
      <c r="E57" s="29" t="s">
        <v>183</v>
      </c>
      <c r="F57" s="30" t="s">
        <v>34</v>
      </c>
      <c r="G57" s="30" t="s">
        <v>33</v>
      </c>
      <c r="H57" s="59">
        <v>2</v>
      </c>
      <c r="I57" s="30" t="s">
        <v>76</v>
      </c>
      <c r="J57" s="41">
        <v>3204</v>
      </c>
      <c r="K57" s="86"/>
      <c r="L57" s="86"/>
      <c r="M57" s="41" t="s">
        <v>174</v>
      </c>
      <c r="N57" s="29" t="s">
        <v>236</v>
      </c>
      <c r="O57" s="30" t="s">
        <v>13</v>
      </c>
      <c r="P57" s="31" t="s">
        <v>172</v>
      </c>
      <c r="Q57" s="42"/>
    </row>
    <row r="58" spans="1:17" ht="21.75" customHeight="1" x14ac:dyDescent="0.15">
      <c r="A58" s="52">
        <v>56</v>
      </c>
      <c r="B58" s="41" t="s">
        <v>170</v>
      </c>
      <c r="C58" s="41">
        <v>1</v>
      </c>
      <c r="D58" s="41" t="s">
        <v>175</v>
      </c>
      <c r="E58" s="29" t="s">
        <v>183</v>
      </c>
      <c r="F58" s="30" t="s">
        <v>34</v>
      </c>
      <c r="G58" s="30" t="s">
        <v>33</v>
      </c>
      <c r="H58" s="59">
        <v>3</v>
      </c>
      <c r="I58" s="30" t="s">
        <v>30</v>
      </c>
      <c r="J58" s="41">
        <v>3204</v>
      </c>
      <c r="K58" s="86"/>
      <c r="L58" s="86"/>
      <c r="M58" s="41" t="s">
        <v>174</v>
      </c>
      <c r="N58" s="29" t="s">
        <v>236</v>
      </c>
      <c r="O58" s="30" t="s">
        <v>13</v>
      </c>
      <c r="P58" s="31" t="s">
        <v>172</v>
      </c>
      <c r="Q58" s="42"/>
    </row>
    <row r="59" spans="1:17" ht="21.75" customHeight="1" x14ac:dyDescent="0.15">
      <c r="A59" s="52">
        <v>57</v>
      </c>
      <c r="B59" s="41" t="s">
        <v>170</v>
      </c>
      <c r="C59" s="41">
        <v>1</v>
      </c>
      <c r="D59" s="41" t="s">
        <v>175</v>
      </c>
      <c r="E59" s="29" t="s">
        <v>183</v>
      </c>
      <c r="F59" s="30" t="s">
        <v>22</v>
      </c>
      <c r="G59" s="30" t="s">
        <v>21</v>
      </c>
      <c r="H59" s="59">
        <v>6</v>
      </c>
      <c r="I59" s="30" t="s">
        <v>86</v>
      </c>
      <c r="J59" s="41">
        <v>3204</v>
      </c>
      <c r="K59" s="86"/>
      <c r="L59" s="86"/>
      <c r="M59" s="41" t="s">
        <v>174</v>
      </c>
      <c r="N59" s="30" t="s">
        <v>306</v>
      </c>
      <c r="O59" s="30" t="s">
        <v>13</v>
      </c>
      <c r="P59" s="31" t="s">
        <v>172</v>
      </c>
      <c r="Q59" s="42"/>
    </row>
    <row r="60" spans="1:17" ht="21.75" customHeight="1" x14ac:dyDescent="0.15">
      <c r="A60" s="52">
        <v>58</v>
      </c>
      <c r="B60" s="41" t="s">
        <v>170</v>
      </c>
      <c r="C60" s="41">
        <v>1</v>
      </c>
      <c r="D60" s="41" t="s">
        <v>175</v>
      </c>
      <c r="E60" s="29" t="s">
        <v>183</v>
      </c>
      <c r="F60" s="30" t="s">
        <v>22</v>
      </c>
      <c r="G60" s="30" t="s">
        <v>21</v>
      </c>
      <c r="H60" s="59">
        <v>1</v>
      </c>
      <c r="I60" s="30" t="s">
        <v>91</v>
      </c>
      <c r="J60" s="41">
        <v>3204</v>
      </c>
      <c r="K60" s="86"/>
      <c r="L60" s="86"/>
      <c r="M60" s="41" t="s">
        <v>174</v>
      </c>
      <c r="N60" s="30" t="s">
        <v>306</v>
      </c>
      <c r="O60" s="30" t="s">
        <v>13</v>
      </c>
      <c r="P60" s="31" t="s">
        <v>172</v>
      </c>
      <c r="Q60" s="42"/>
    </row>
    <row r="61" spans="1:17" ht="21.75" customHeight="1" x14ac:dyDescent="0.15">
      <c r="A61" s="52">
        <v>59</v>
      </c>
      <c r="B61" s="41" t="s">
        <v>170</v>
      </c>
      <c r="C61" s="41">
        <v>1</v>
      </c>
      <c r="D61" s="41" t="s">
        <v>175</v>
      </c>
      <c r="E61" s="29" t="s">
        <v>183</v>
      </c>
      <c r="F61" s="30" t="s">
        <v>455</v>
      </c>
      <c r="G61" s="30" t="s">
        <v>449</v>
      </c>
      <c r="H61" s="59">
        <v>2</v>
      </c>
      <c r="I61" s="30" t="s">
        <v>456</v>
      </c>
      <c r="J61" s="41">
        <v>3204</v>
      </c>
      <c r="K61" s="86"/>
      <c r="L61" s="86"/>
      <c r="M61" s="41" t="s">
        <v>174</v>
      </c>
      <c r="N61" s="29" t="s">
        <v>452</v>
      </c>
      <c r="O61" s="30" t="s">
        <v>13</v>
      </c>
      <c r="P61" s="31" t="s">
        <v>172</v>
      </c>
      <c r="Q61" s="43" t="s">
        <v>864</v>
      </c>
    </row>
    <row r="62" spans="1:17" ht="21.75" customHeight="1" x14ac:dyDescent="0.15">
      <c r="A62" s="52">
        <v>60</v>
      </c>
      <c r="B62" s="41" t="s">
        <v>170</v>
      </c>
      <c r="C62" s="41">
        <v>1</v>
      </c>
      <c r="D62" s="41" t="s">
        <v>175</v>
      </c>
      <c r="E62" s="29" t="s">
        <v>183</v>
      </c>
      <c r="F62" s="30" t="s">
        <v>455</v>
      </c>
      <c r="G62" s="30" t="s">
        <v>449</v>
      </c>
      <c r="H62" s="59">
        <v>1</v>
      </c>
      <c r="I62" s="30" t="s">
        <v>429</v>
      </c>
      <c r="J62" s="41">
        <v>3204</v>
      </c>
      <c r="K62" s="86"/>
      <c r="L62" s="86"/>
      <c r="M62" s="41" t="s">
        <v>174</v>
      </c>
      <c r="N62" s="29" t="s">
        <v>452</v>
      </c>
      <c r="O62" s="30" t="s">
        <v>13</v>
      </c>
      <c r="P62" s="31" t="s">
        <v>172</v>
      </c>
      <c r="Q62" s="43" t="s">
        <v>864</v>
      </c>
    </row>
    <row r="63" spans="1:17" ht="21.75" customHeight="1" x14ac:dyDescent="0.15">
      <c r="A63" s="52">
        <v>61</v>
      </c>
      <c r="B63" s="41" t="s">
        <v>170</v>
      </c>
      <c r="C63" s="41">
        <v>1</v>
      </c>
      <c r="D63" s="41" t="s">
        <v>175</v>
      </c>
      <c r="E63" s="29" t="s">
        <v>183</v>
      </c>
      <c r="F63" s="30" t="s">
        <v>455</v>
      </c>
      <c r="G63" s="30" t="s">
        <v>449</v>
      </c>
      <c r="H63" s="59">
        <v>4</v>
      </c>
      <c r="I63" s="30" t="s">
        <v>158</v>
      </c>
      <c r="J63" s="41">
        <v>3204</v>
      </c>
      <c r="K63" s="86"/>
      <c r="L63" s="86"/>
      <c r="M63" s="41" t="s">
        <v>174</v>
      </c>
      <c r="N63" s="29" t="s">
        <v>452</v>
      </c>
      <c r="O63" s="30" t="s">
        <v>13</v>
      </c>
      <c r="P63" s="31" t="s">
        <v>172</v>
      </c>
      <c r="Q63" s="43" t="s">
        <v>864</v>
      </c>
    </row>
    <row r="64" spans="1:17" ht="21.75" customHeight="1" x14ac:dyDescent="0.15">
      <c r="A64" s="52">
        <v>62</v>
      </c>
      <c r="B64" s="41" t="s">
        <v>170</v>
      </c>
      <c r="C64" s="41">
        <v>1</v>
      </c>
      <c r="D64" s="41" t="s">
        <v>175</v>
      </c>
      <c r="E64" s="29" t="s">
        <v>183</v>
      </c>
      <c r="F64" s="30" t="s">
        <v>45</v>
      </c>
      <c r="G64" s="30" t="s">
        <v>44</v>
      </c>
      <c r="H64" s="59">
        <v>1</v>
      </c>
      <c r="I64" s="30" t="s">
        <v>76</v>
      </c>
      <c r="J64" s="41">
        <v>3204</v>
      </c>
      <c r="K64" s="86"/>
      <c r="L64" s="86"/>
      <c r="M64" s="41" t="s">
        <v>174</v>
      </c>
      <c r="N64" s="30" t="s">
        <v>391</v>
      </c>
      <c r="O64" s="30" t="s">
        <v>13</v>
      </c>
      <c r="P64" s="31" t="s">
        <v>172</v>
      </c>
      <c r="Q64" s="42"/>
    </row>
    <row r="65" spans="1:17" ht="21.75" customHeight="1" x14ac:dyDescent="0.15">
      <c r="A65" s="52">
        <v>63</v>
      </c>
      <c r="B65" s="41" t="s">
        <v>170</v>
      </c>
      <c r="C65" s="41">
        <v>1</v>
      </c>
      <c r="D65" s="41" t="s">
        <v>175</v>
      </c>
      <c r="E65" s="29" t="s">
        <v>183</v>
      </c>
      <c r="F65" s="30" t="s">
        <v>45</v>
      </c>
      <c r="G65" s="30" t="s">
        <v>44</v>
      </c>
      <c r="H65" s="59">
        <v>1</v>
      </c>
      <c r="I65" s="30" t="s">
        <v>345</v>
      </c>
      <c r="J65" s="41">
        <v>3204</v>
      </c>
      <c r="K65" s="86"/>
      <c r="L65" s="86"/>
      <c r="M65" s="41" t="s">
        <v>174</v>
      </c>
      <c r="N65" s="30" t="s">
        <v>391</v>
      </c>
      <c r="O65" s="30" t="s">
        <v>13</v>
      </c>
      <c r="P65" s="31" t="s">
        <v>172</v>
      </c>
      <c r="Q65" s="42"/>
    </row>
    <row r="66" spans="1:17" ht="21.75" customHeight="1" x14ac:dyDescent="0.15">
      <c r="A66" s="52">
        <v>64</v>
      </c>
      <c r="B66" s="41" t="s">
        <v>170</v>
      </c>
      <c r="C66" s="41">
        <v>1</v>
      </c>
      <c r="D66" s="41" t="s">
        <v>175</v>
      </c>
      <c r="E66" s="29" t="s">
        <v>183</v>
      </c>
      <c r="F66" s="30" t="s">
        <v>42</v>
      </c>
      <c r="G66" s="30" t="s">
        <v>41</v>
      </c>
      <c r="H66" s="59">
        <v>1</v>
      </c>
      <c r="I66" s="30" t="s">
        <v>43</v>
      </c>
      <c r="J66" s="41">
        <v>3204</v>
      </c>
      <c r="K66" s="86"/>
      <c r="L66" s="86"/>
      <c r="M66" s="41" t="s">
        <v>174</v>
      </c>
      <c r="N66" s="30" t="s">
        <v>492</v>
      </c>
      <c r="O66" s="30" t="s">
        <v>13</v>
      </c>
      <c r="P66" s="31" t="s">
        <v>172</v>
      </c>
      <c r="Q66" s="42"/>
    </row>
    <row r="67" spans="1:17" ht="21.75" customHeight="1" x14ac:dyDescent="0.15">
      <c r="A67" s="52">
        <v>65</v>
      </c>
      <c r="B67" s="41" t="s">
        <v>170</v>
      </c>
      <c r="C67" s="41">
        <v>1</v>
      </c>
      <c r="D67" s="41" t="s">
        <v>175</v>
      </c>
      <c r="E67" s="29" t="s">
        <v>183</v>
      </c>
      <c r="F67" s="30" t="s">
        <v>562</v>
      </c>
      <c r="G67" s="30" t="s">
        <v>563</v>
      </c>
      <c r="H67" s="59">
        <v>1</v>
      </c>
      <c r="I67" s="30" t="s">
        <v>564</v>
      </c>
      <c r="J67" s="41">
        <v>3204</v>
      </c>
      <c r="K67" s="86"/>
      <c r="L67" s="86"/>
      <c r="M67" s="41" t="s">
        <v>174</v>
      </c>
      <c r="N67" s="29" t="s">
        <v>565</v>
      </c>
      <c r="O67" s="30" t="s">
        <v>13</v>
      </c>
      <c r="P67" s="31" t="s">
        <v>172</v>
      </c>
      <c r="Q67" s="42"/>
    </row>
    <row r="68" spans="1:17" ht="21.75" customHeight="1" x14ac:dyDescent="0.15">
      <c r="A68" s="52">
        <v>66</v>
      </c>
      <c r="B68" s="41" t="s">
        <v>170</v>
      </c>
      <c r="C68" s="41">
        <v>1</v>
      </c>
      <c r="D68" s="41" t="s">
        <v>175</v>
      </c>
      <c r="E68" s="29" t="s">
        <v>183</v>
      </c>
      <c r="F68" s="30" t="s">
        <v>568</v>
      </c>
      <c r="G68" s="30" t="s">
        <v>569</v>
      </c>
      <c r="H68" s="59">
        <v>1</v>
      </c>
      <c r="I68" s="30" t="s">
        <v>570</v>
      </c>
      <c r="J68" s="41">
        <v>3204</v>
      </c>
      <c r="K68" s="86"/>
      <c r="L68" s="86"/>
      <c r="M68" s="41" t="s">
        <v>174</v>
      </c>
      <c r="N68" s="29" t="s">
        <v>571</v>
      </c>
      <c r="O68" s="30" t="s">
        <v>13</v>
      </c>
      <c r="P68" s="31" t="s">
        <v>172</v>
      </c>
      <c r="Q68" s="42"/>
    </row>
    <row r="69" spans="1:17" ht="21.75" customHeight="1" x14ac:dyDescent="0.15">
      <c r="A69" s="52">
        <v>67</v>
      </c>
      <c r="B69" s="41" t="s">
        <v>170</v>
      </c>
      <c r="C69" s="41">
        <v>1</v>
      </c>
      <c r="D69" s="41" t="s">
        <v>175</v>
      </c>
      <c r="E69" s="29" t="s">
        <v>183</v>
      </c>
      <c r="F69" s="30" t="s">
        <v>657</v>
      </c>
      <c r="G69" s="30" t="s">
        <v>656</v>
      </c>
      <c r="H69" s="59">
        <v>1</v>
      </c>
      <c r="I69" s="30" t="s">
        <v>603</v>
      </c>
      <c r="J69" s="41">
        <v>3204</v>
      </c>
      <c r="K69" s="87"/>
      <c r="L69" s="87"/>
      <c r="M69" s="41" t="s">
        <v>174</v>
      </c>
      <c r="N69" s="30" t="s">
        <v>173</v>
      </c>
      <c r="O69" s="30" t="s">
        <v>11</v>
      </c>
      <c r="P69" s="31" t="s">
        <v>172</v>
      </c>
      <c r="Q69" s="42"/>
    </row>
    <row r="70" spans="1:17" ht="21.75" customHeight="1" x14ac:dyDescent="0.15">
      <c r="A70" s="52">
        <v>68</v>
      </c>
      <c r="B70" s="44" t="s">
        <v>170</v>
      </c>
      <c r="C70" s="44">
        <v>1</v>
      </c>
      <c r="D70" s="44" t="s">
        <v>175</v>
      </c>
      <c r="E70" s="35" t="s">
        <v>219</v>
      </c>
      <c r="F70" s="36" t="s">
        <v>589</v>
      </c>
      <c r="G70" s="36" t="s">
        <v>590</v>
      </c>
      <c r="H70" s="58">
        <v>4</v>
      </c>
      <c r="I70" s="36" t="s">
        <v>221</v>
      </c>
      <c r="J70" s="44" t="s">
        <v>859</v>
      </c>
      <c r="K70" s="81" t="s">
        <v>912</v>
      </c>
      <c r="L70" s="88"/>
      <c r="M70" s="51" t="s">
        <v>220</v>
      </c>
      <c r="N70" s="35" t="s">
        <v>347</v>
      </c>
      <c r="O70" s="36" t="s">
        <v>13</v>
      </c>
      <c r="P70" s="38" t="s">
        <v>856</v>
      </c>
      <c r="Q70" s="45"/>
    </row>
    <row r="71" spans="1:17" ht="21.75" customHeight="1" x14ac:dyDescent="0.15">
      <c r="A71" s="52">
        <v>69</v>
      </c>
      <c r="B71" s="44" t="s">
        <v>170</v>
      </c>
      <c r="C71" s="44">
        <v>1</v>
      </c>
      <c r="D71" s="44" t="s">
        <v>175</v>
      </c>
      <c r="E71" s="35" t="s">
        <v>219</v>
      </c>
      <c r="F71" s="36" t="s">
        <v>589</v>
      </c>
      <c r="G71" s="36" t="s">
        <v>590</v>
      </c>
      <c r="H71" s="58">
        <v>1</v>
      </c>
      <c r="I71" s="36" t="s">
        <v>591</v>
      </c>
      <c r="J71" s="44" t="s">
        <v>859</v>
      </c>
      <c r="K71" s="82"/>
      <c r="L71" s="89"/>
      <c r="M71" s="51" t="s">
        <v>220</v>
      </c>
      <c r="N71" s="35" t="s">
        <v>347</v>
      </c>
      <c r="O71" s="36" t="s">
        <v>13</v>
      </c>
      <c r="P71" s="38" t="s">
        <v>172</v>
      </c>
      <c r="Q71" s="45"/>
    </row>
    <row r="72" spans="1:17" ht="21.75" customHeight="1" x14ac:dyDescent="0.15">
      <c r="A72" s="52">
        <v>70</v>
      </c>
      <c r="B72" s="44" t="s">
        <v>170</v>
      </c>
      <c r="C72" s="44">
        <v>1</v>
      </c>
      <c r="D72" s="44" t="s">
        <v>175</v>
      </c>
      <c r="E72" s="35" t="s">
        <v>219</v>
      </c>
      <c r="F72" s="36" t="s">
        <v>244</v>
      </c>
      <c r="G72" s="36" t="s">
        <v>39</v>
      </c>
      <c r="H72" s="58">
        <v>2</v>
      </c>
      <c r="I72" s="36" t="s">
        <v>245</v>
      </c>
      <c r="J72" s="44" t="s">
        <v>859</v>
      </c>
      <c r="K72" s="82"/>
      <c r="L72" s="89"/>
      <c r="M72" s="51" t="s">
        <v>220</v>
      </c>
      <c r="N72" s="35" t="s">
        <v>246</v>
      </c>
      <c r="O72" s="36" t="s">
        <v>13</v>
      </c>
      <c r="P72" s="38" t="s">
        <v>172</v>
      </c>
      <c r="Q72" s="45"/>
    </row>
    <row r="73" spans="1:17" ht="21.75" customHeight="1" x14ac:dyDescent="0.15">
      <c r="A73" s="52">
        <v>71</v>
      </c>
      <c r="B73" s="44" t="s">
        <v>170</v>
      </c>
      <c r="C73" s="44">
        <v>1</v>
      </c>
      <c r="D73" s="44" t="s">
        <v>175</v>
      </c>
      <c r="E73" s="35" t="s">
        <v>219</v>
      </c>
      <c r="F73" s="36" t="s">
        <v>244</v>
      </c>
      <c r="G73" s="36" t="s">
        <v>39</v>
      </c>
      <c r="H73" s="58">
        <v>2</v>
      </c>
      <c r="I73" s="36" t="s">
        <v>247</v>
      </c>
      <c r="J73" s="44" t="s">
        <v>859</v>
      </c>
      <c r="K73" s="82"/>
      <c r="L73" s="89"/>
      <c r="M73" s="51" t="s">
        <v>220</v>
      </c>
      <c r="N73" s="35" t="s">
        <v>246</v>
      </c>
      <c r="O73" s="36" t="s">
        <v>13</v>
      </c>
      <c r="P73" s="38" t="s">
        <v>172</v>
      </c>
      <c r="Q73" s="45"/>
    </row>
    <row r="74" spans="1:17" ht="21.75" customHeight="1" x14ac:dyDescent="0.15">
      <c r="A74" s="52">
        <v>72</v>
      </c>
      <c r="B74" s="44" t="s">
        <v>170</v>
      </c>
      <c r="C74" s="44">
        <v>1</v>
      </c>
      <c r="D74" s="44" t="s">
        <v>911</v>
      </c>
      <c r="E74" s="35" t="s">
        <v>910</v>
      </c>
      <c r="F74" s="36" t="s">
        <v>244</v>
      </c>
      <c r="G74" s="36" t="s">
        <v>39</v>
      </c>
      <c r="H74" s="58">
        <v>1</v>
      </c>
      <c r="I74" s="36" t="s">
        <v>248</v>
      </c>
      <c r="J74" s="44" t="s">
        <v>913</v>
      </c>
      <c r="K74" s="82"/>
      <c r="L74" s="89"/>
      <c r="M74" s="51" t="s">
        <v>220</v>
      </c>
      <c r="N74" s="35" t="s">
        <v>214</v>
      </c>
      <c r="O74" s="36" t="s">
        <v>13</v>
      </c>
      <c r="P74" s="38" t="s">
        <v>172</v>
      </c>
      <c r="Q74" s="45"/>
    </row>
    <row r="75" spans="1:17" ht="21.75" customHeight="1" x14ac:dyDescent="0.15">
      <c r="A75" s="52">
        <v>73</v>
      </c>
      <c r="B75" s="44" t="s">
        <v>170</v>
      </c>
      <c r="C75" s="44">
        <v>1</v>
      </c>
      <c r="D75" s="44" t="s">
        <v>175</v>
      </c>
      <c r="E75" s="35" t="s">
        <v>219</v>
      </c>
      <c r="F75" s="36" t="s">
        <v>244</v>
      </c>
      <c r="G75" s="36" t="s">
        <v>39</v>
      </c>
      <c r="H75" s="58">
        <v>1</v>
      </c>
      <c r="I75" s="36" t="s">
        <v>249</v>
      </c>
      <c r="J75" s="44" t="s">
        <v>859</v>
      </c>
      <c r="K75" s="82"/>
      <c r="L75" s="89"/>
      <c r="M75" s="51" t="s">
        <v>220</v>
      </c>
      <c r="N75" s="35" t="s">
        <v>214</v>
      </c>
      <c r="O75" s="36" t="s">
        <v>13</v>
      </c>
      <c r="P75" s="38" t="s">
        <v>172</v>
      </c>
      <c r="Q75" s="45"/>
    </row>
    <row r="76" spans="1:17" ht="21.75" customHeight="1" x14ac:dyDescent="0.15">
      <c r="A76" s="52">
        <v>74</v>
      </c>
      <c r="B76" s="44" t="s">
        <v>170</v>
      </c>
      <c r="C76" s="44">
        <v>1</v>
      </c>
      <c r="D76" s="44" t="s">
        <v>175</v>
      </c>
      <c r="E76" s="35" t="s">
        <v>219</v>
      </c>
      <c r="F76" s="36" t="s">
        <v>244</v>
      </c>
      <c r="G76" s="36" t="s">
        <v>39</v>
      </c>
      <c r="H76" s="58">
        <v>1</v>
      </c>
      <c r="I76" s="36" t="s">
        <v>250</v>
      </c>
      <c r="J76" s="44" t="s">
        <v>859</v>
      </c>
      <c r="K76" s="82"/>
      <c r="L76" s="89"/>
      <c r="M76" s="51" t="s">
        <v>220</v>
      </c>
      <c r="N76" s="35" t="s">
        <v>252</v>
      </c>
      <c r="O76" s="36" t="s">
        <v>13</v>
      </c>
      <c r="P76" s="38" t="s">
        <v>172</v>
      </c>
      <c r="Q76" s="45"/>
    </row>
    <row r="77" spans="1:17" ht="21.75" customHeight="1" x14ac:dyDescent="0.15">
      <c r="A77" s="52">
        <v>75</v>
      </c>
      <c r="B77" s="44" t="s">
        <v>170</v>
      </c>
      <c r="C77" s="44">
        <v>1</v>
      </c>
      <c r="D77" s="44" t="s">
        <v>175</v>
      </c>
      <c r="E77" s="35" t="s">
        <v>219</v>
      </c>
      <c r="F77" s="36" t="s">
        <v>244</v>
      </c>
      <c r="G77" s="36" t="s">
        <v>39</v>
      </c>
      <c r="H77" s="58">
        <v>1</v>
      </c>
      <c r="I77" s="36" t="s">
        <v>251</v>
      </c>
      <c r="J77" s="44" t="s">
        <v>859</v>
      </c>
      <c r="K77" s="83"/>
      <c r="L77" s="90"/>
      <c r="M77" s="51" t="s">
        <v>220</v>
      </c>
      <c r="N77" s="35" t="s">
        <v>252</v>
      </c>
      <c r="O77" s="36" t="s">
        <v>13</v>
      </c>
      <c r="P77" s="38" t="s">
        <v>172</v>
      </c>
      <c r="Q77" s="45"/>
    </row>
    <row r="78" spans="1:17" ht="21.75" customHeight="1" x14ac:dyDescent="0.15">
      <c r="A78" s="52">
        <v>76</v>
      </c>
      <c r="B78" s="44" t="s">
        <v>170</v>
      </c>
      <c r="C78" s="44">
        <v>1</v>
      </c>
      <c r="D78" s="44" t="s">
        <v>175</v>
      </c>
      <c r="E78" s="35" t="s">
        <v>219</v>
      </c>
      <c r="F78" s="36" t="s">
        <v>38</v>
      </c>
      <c r="G78" s="38" t="s">
        <v>340</v>
      </c>
      <c r="H78" s="58">
        <v>1</v>
      </c>
      <c r="I78" s="36" t="s">
        <v>70</v>
      </c>
      <c r="J78" s="44">
        <v>3209</v>
      </c>
      <c r="K78" s="81" t="s">
        <v>905</v>
      </c>
      <c r="L78" s="81" t="s">
        <v>881</v>
      </c>
      <c r="M78" s="44" t="s">
        <v>174</v>
      </c>
      <c r="N78" s="35" t="s">
        <v>346</v>
      </c>
      <c r="O78" s="36" t="s">
        <v>13</v>
      </c>
      <c r="P78" s="38" t="s">
        <v>172</v>
      </c>
      <c r="Q78" s="46"/>
    </row>
    <row r="79" spans="1:17" ht="21.75" customHeight="1" x14ac:dyDescent="0.15">
      <c r="A79" s="52">
        <v>77</v>
      </c>
      <c r="B79" s="44" t="s">
        <v>170</v>
      </c>
      <c r="C79" s="44">
        <v>1</v>
      </c>
      <c r="D79" s="44" t="s">
        <v>175</v>
      </c>
      <c r="E79" s="35" t="s">
        <v>219</v>
      </c>
      <c r="F79" s="36" t="s">
        <v>38</v>
      </c>
      <c r="G79" s="38" t="s">
        <v>340</v>
      </c>
      <c r="H79" s="58">
        <v>1</v>
      </c>
      <c r="I79" s="36" t="s">
        <v>73</v>
      </c>
      <c r="J79" s="44">
        <v>3209</v>
      </c>
      <c r="K79" s="82"/>
      <c r="L79" s="82"/>
      <c r="M79" s="44" t="s">
        <v>174</v>
      </c>
      <c r="N79" s="35" t="s">
        <v>346</v>
      </c>
      <c r="O79" s="36" t="s">
        <v>13</v>
      </c>
      <c r="P79" s="38" t="s">
        <v>172</v>
      </c>
      <c r="Q79" s="46"/>
    </row>
    <row r="80" spans="1:17" ht="21.75" customHeight="1" x14ac:dyDescent="0.15">
      <c r="A80" s="52">
        <v>78</v>
      </c>
      <c r="B80" s="44" t="s">
        <v>170</v>
      </c>
      <c r="C80" s="44">
        <v>1</v>
      </c>
      <c r="D80" s="44" t="s">
        <v>175</v>
      </c>
      <c r="E80" s="35" t="s">
        <v>219</v>
      </c>
      <c r="F80" s="36" t="s">
        <v>38</v>
      </c>
      <c r="G80" s="38" t="s">
        <v>340</v>
      </c>
      <c r="H80" s="58">
        <v>3</v>
      </c>
      <c r="I80" s="36" t="s">
        <v>341</v>
      </c>
      <c r="J80" s="44">
        <v>3209</v>
      </c>
      <c r="K80" s="82"/>
      <c r="L80" s="82"/>
      <c r="M80" s="44" t="s">
        <v>174</v>
      </c>
      <c r="N80" s="36" t="s">
        <v>347</v>
      </c>
      <c r="O80" s="36" t="s">
        <v>13</v>
      </c>
      <c r="P80" s="38" t="s">
        <v>172</v>
      </c>
      <c r="Q80" s="46"/>
    </row>
    <row r="81" spans="1:17" ht="21.75" customHeight="1" x14ac:dyDescent="0.15">
      <c r="A81" s="52">
        <v>79</v>
      </c>
      <c r="B81" s="44" t="s">
        <v>170</v>
      </c>
      <c r="C81" s="44">
        <v>1</v>
      </c>
      <c r="D81" s="44" t="s">
        <v>175</v>
      </c>
      <c r="E81" s="35" t="s">
        <v>219</v>
      </c>
      <c r="F81" s="36" t="s">
        <v>38</v>
      </c>
      <c r="G81" s="38" t="s">
        <v>340</v>
      </c>
      <c r="H81" s="58">
        <v>6</v>
      </c>
      <c r="I81" s="36" t="s">
        <v>32</v>
      </c>
      <c r="J81" s="44">
        <v>3209</v>
      </c>
      <c r="K81" s="82"/>
      <c r="L81" s="82"/>
      <c r="M81" s="44" t="s">
        <v>174</v>
      </c>
      <c r="N81" s="36" t="s">
        <v>347</v>
      </c>
      <c r="O81" s="36" t="s">
        <v>13</v>
      </c>
      <c r="P81" s="38" t="s">
        <v>172</v>
      </c>
      <c r="Q81" s="46"/>
    </row>
    <row r="82" spans="1:17" ht="21.75" customHeight="1" x14ac:dyDescent="0.15">
      <c r="A82" s="52">
        <v>80</v>
      </c>
      <c r="B82" s="44" t="s">
        <v>170</v>
      </c>
      <c r="C82" s="44">
        <v>1</v>
      </c>
      <c r="D82" s="44" t="s">
        <v>175</v>
      </c>
      <c r="E82" s="35" t="s">
        <v>219</v>
      </c>
      <c r="F82" s="36" t="s">
        <v>38</v>
      </c>
      <c r="G82" s="38" t="s">
        <v>340</v>
      </c>
      <c r="H82" s="58">
        <v>1</v>
      </c>
      <c r="I82" s="36" t="s">
        <v>342</v>
      </c>
      <c r="J82" s="44">
        <v>3209</v>
      </c>
      <c r="K82" s="82"/>
      <c r="L82" s="82"/>
      <c r="M82" s="44" t="s">
        <v>174</v>
      </c>
      <c r="N82" s="36" t="s">
        <v>347</v>
      </c>
      <c r="O82" s="36" t="s">
        <v>13</v>
      </c>
      <c r="P82" s="38" t="s">
        <v>172</v>
      </c>
      <c r="Q82" s="46"/>
    </row>
    <row r="83" spans="1:17" ht="21.75" customHeight="1" x14ac:dyDescent="0.15">
      <c r="A83" s="52">
        <v>81</v>
      </c>
      <c r="B83" s="44" t="s">
        <v>170</v>
      </c>
      <c r="C83" s="44">
        <v>1</v>
      </c>
      <c r="D83" s="44" t="s">
        <v>175</v>
      </c>
      <c r="E83" s="35" t="s">
        <v>219</v>
      </c>
      <c r="F83" s="36" t="s">
        <v>38</v>
      </c>
      <c r="G83" s="38" t="s">
        <v>340</v>
      </c>
      <c r="H83" s="58">
        <v>3</v>
      </c>
      <c r="I83" s="36" t="s">
        <v>343</v>
      </c>
      <c r="J83" s="44">
        <v>3209</v>
      </c>
      <c r="K83" s="82"/>
      <c r="L83" s="82"/>
      <c r="M83" s="44" t="s">
        <v>174</v>
      </c>
      <c r="N83" s="36" t="s">
        <v>347</v>
      </c>
      <c r="O83" s="36" t="s">
        <v>13</v>
      </c>
      <c r="P83" s="38" t="s">
        <v>172</v>
      </c>
      <c r="Q83" s="46"/>
    </row>
    <row r="84" spans="1:17" ht="21.75" customHeight="1" x14ac:dyDescent="0.15">
      <c r="A84" s="52">
        <v>82</v>
      </c>
      <c r="B84" s="44" t="s">
        <v>170</v>
      </c>
      <c r="C84" s="44">
        <v>1</v>
      </c>
      <c r="D84" s="44" t="s">
        <v>175</v>
      </c>
      <c r="E84" s="35" t="s">
        <v>219</v>
      </c>
      <c r="F84" s="36" t="s">
        <v>38</v>
      </c>
      <c r="G84" s="38" t="s">
        <v>340</v>
      </c>
      <c r="H84" s="58">
        <v>3</v>
      </c>
      <c r="I84" s="36" t="s">
        <v>344</v>
      </c>
      <c r="J84" s="44">
        <v>3209</v>
      </c>
      <c r="K84" s="82"/>
      <c r="L84" s="82"/>
      <c r="M84" s="44" t="s">
        <v>174</v>
      </c>
      <c r="N84" s="36" t="s">
        <v>347</v>
      </c>
      <c r="O84" s="36" t="s">
        <v>13</v>
      </c>
      <c r="P84" s="38" t="s">
        <v>172</v>
      </c>
      <c r="Q84" s="46"/>
    </row>
    <row r="85" spans="1:17" ht="21.75" customHeight="1" x14ac:dyDescent="0.15">
      <c r="A85" s="52">
        <v>83</v>
      </c>
      <c r="B85" s="44" t="s">
        <v>170</v>
      </c>
      <c r="C85" s="44">
        <v>1</v>
      </c>
      <c r="D85" s="44" t="s">
        <v>175</v>
      </c>
      <c r="E85" s="35" t="s">
        <v>219</v>
      </c>
      <c r="F85" s="36" t="s">
        <v>38</v>
      </c>
      <c r="G85" s="38" t="s">
        <v>340</v>
      </c>
      <c r="H85" s="58">
        <v>1</v>
      </c>
      <c r="I85" s="36" t="s">
        <v>91</v>
      </c>
      <c r="J85" s="44">
        <v>3209</v>
      </c>
      <c r="K85" s="82"/>
      <c r="L85" s="82"/>
      <c r="M85" s="44" t="s">
        <v>174</v>
      </c>
      <c r="N85" s="36" t="s">
        <v>347</v>
      </c>
      <c r="O85" s="36" t="s">
        <v>13</v>
      </c>
      <c r="P85" s="38" t="s">
        <v>172</v>
      </c>
      <c r="Q85" s="46"/>
    </row>
    <row r="86" spans="1:17" ht="21.75" customHeight="1" x14ac:dyDescent="0.15">
      <c r="A86" s="52">
        <v>84</v>
      </c>
      <c r="B86" s="44" t="s">
        <v>170</v>
      </c>
      <c r="C86" s="44">
        <v>1</v>
      </c>
      <c r="D86" s="44" t="s">
        <v>175</v>
      </c>
      <c r="E86" s="35" t="s">
        <v>219</v>
      </c>
      <c r="F86" s="36" t="s">
        <v>38</v>
      </c>
      <c r="G86" s="38" t="s">
        <v>340</v>
      </c>
      <c r="H86" s="58">
        <v>5</v>
      </c>
      <c r="I86" s="36" t="s">
        <v>94</v>
      </c>
      <c r="J86" s="44">
        <v>3209</v>
      </c>
      <c r="K86" s="82"/>
      <c r="L86" s="82"/>
      <c r="M86" s="44" t="s">
        <v>174</v>
      </c>
      <c r="N86" s="36" t="s">
        <v>347</v>
      </c>
      <c r="O86" s="36" t="s">
        <v>13</v>
      </c>
      <c r="P86" s="38" t="s">
        <v>172</v>
      </c>
      <c r="Q86" s="46"/>
    </row>
    <row r="87" spans="1:17" ht="21.75" customHeight="1" x14ac:dyDescent="0.15">
      <c r="A87" s="52">
        <v>85</v>
      </c>
      <c r="B87" s="44" t="s">
        <v>170</v>
      </c>
      <c r="C87" s="44">
        <v>1</v>
      </c>
      <c r="D87" s="44" t="s">
        <v>175</v>
      </c>
      <c r="E87" s="35" t="s">
        <v>219</v>
      </c>
      <c r="F87" s="36" t="s">
        <v>38</v>
      </c>
      <c r="G87" s="38" t="s">
        <v>340</v>
      </c>
      <c r="H87" s="58">
        <v>1</v>
      </c>
      <c r="I87" s="36" t="s">
        <v>141</v>
      </c>
      <c r="J87" s="44">
        <v>3209</v>
      </c>
      <c r="K87" s="82"/>
      <c r="L87" s="82"/>
      <c r="M87" s="44" t="s">
        <v>174</v>
      </c>
      <c r="N87" s="36" t="s">
        <v>347</v>
      </c>
      <c r="O87" s="36" t="s">
        <v>13</v>
      </c>
      <c r="P87" s="38" t="s">
        <v>172</v>
      </c>
      <c r="Q87" s="46"/>
    </row>
    <row r="88" spans="1:17" ht="21.75" customHeight="1" x14ac:dyDescent="0.15">
      <c r="A88" s="52">
        <v>86</v>
      </c>
      <c r="B88" s="44" t="s">
        <v>170</v>
      </c>
      <c r="C88" s="44">
        <v>1</v>
      </c>
      <c r="D88" s="44" t="s">
        <v>175</v>
      </c>
      <c r="E88" s="35" t="s">
        <v>219</v>
      </c>
      <c r="F88" s="36" t="s">
        <v>38</v>
      </c>
      <c r="G88" s="38" t="s">
        <v>340</v>
      </c>
      <c r="H88" s="58">
        <v>1</v>
      </c>
      <c r="I88" s="36" t="s">
        <v>345</v>
      </c>
      <c r="J88" s="44">
        <v>3209</v>
      </c>
      <c r="K88" s="82"/>
      <c r="L88" s="82"/>
      <c r="M88" s="44" t="s">
        <v>174</v>
      </c>
      <c r="N88" s="36" t="s">
        <v>347</v>
      </c>
      <c r="O88" s="36" t="s">
        <v>13</v>
      </c>
      <c r="P88" s="38" t="s">
        <v>172</v>
      </c>
      <c r="Q88" s="45"/>
    </row>
    <row r="89" spans="1:17" ht="21.75" customHeight="1" x14ac:dyDescent="0.15">
      <c r="A89" s="52">
        <v>87</v>
      </c>
      <c r="B89" s="44" t="s">
        <v>170</v>
      </c>
      <c r="C89" s="44">
        <v>1</v>
      </c>
      <c r="D89" s="44" t="s">
        <v>175</v>
      </c>
      <c r="E89" s="35" t="s">
        <v>219</v>
      </c>
      <c r="F89" s="36" t="s">
        <v>288</v>
      </c>
      <c r="G89" s="36" t="s">
        <v>16</v>
      </c>
      <c r="H89" s="58">
        <v>1</v>
      </c>
      <c r="I89" s="36" t="s">
        <v>86</v>
      </c>
      <c r="J89" s="44">
        <v>3209</v>
      </c>
      <c r="K89" s="82"/>
      <c r="L89" s="82"/>
      <c r="M89" s="44" t="s">
        <v>174</v>
      </c>
      <c r="N89" s="35" t="s">
        <v>289</v>
      </c>
      <c r="O89" s="36" t="s">
        <v>13</v>
      </c>
      <c r="P89" s="38" t="s">
        <v>172</v>
      </c>
      <c r="Q89" s="45"/>
    </row>
    <row r="90" spans="1:17" ht="21.75" customHeight="1" x14ac:dyDescent="0.15">
      <c r="A90" s="52">
        <v>88</v>
      </c>
      <c r="B90" s="44" t="s">
        <v>170</v>
      </c>
      <c r="C90" s="44">
        <v>1</v>
      </c>
      <c r="D90" s="44" t="s">
        <v>175</v>
      </c>
      <c r="E90" s="35" t="s">
        <v>219</v>
      </c>
      <c r="F90" s="36" t="s">
        <v>288</v>
      </c>
      <c r="G90" s="36" t="s">
        <v>16</v>
      </c>
      <c r="H90" s="58">
        <v>1</v>
      </c>
      <c r="I90" s="36" t="s">
        <v>91</v>
      </c>
      <c r="J90" s="44">
        <v>3209</v>
      </c>
      <c r="K90" s="82"/>
      <c r="L90" s="82"/>
      <c r="M90" s="44" t="s">
        <v>174</v>
      </c>
      <c r="N90" s="35" t="s">
        <v>289</v>
      </c>
      <c r="O90" s="36" t="s">
        <v>13</v>
      </c>
      <c r="P90" s="38" t="s">
        <v>172</v>
      </c>
      <c r="Q90" s="45"/>
    </row>
    <row r="91" spans="1:17" ht="21.75" customHeight="1" x14ac:dyDescent="0.15">
      <c r="A91" s="52">
        <v>89</v>
      </c>
      <c r="B91" s="44" t="s">
        <v>170</v>
      </c>
      <c r="C91" s="44">
        <v>1</v>
      </c>
      <c r="D91" s="44" t="s">
        <v>175</v>
      </c>
      <c r="E91" s="35" t="s">
        <v>219</v>
      </c>
      <c r="F91" s="36" t="s">
        <v>177</v>
      </c>
      <c r="G91" s="36" t="s">
        <v>178</v>
      </c>
      <c r="H91" s="58">
        <v>1</v>
      </c>
      <c r="I91" s="36" t="s">
        <v>30</v>
      </c>
      <c r="J91" s="44">
        <v>3209</v>
      </c>
      <c r="K91" s="82"/>
      <c r="L91" s="82"/>
      <c r="M91" s="44" t="s">
        <v>174</v>
      </c>
      <c r="N91" s="35" t="s">
        <v>179</v>
      </c>
      <c r="O91" s="36" t="s">
        <v>13</v>
      </c>
      <c r="P91" s="38" t="s">
        <v>172</v>
      </c>
      <c r="Q91" s="45"/>
    </row>
    <row r="92" spans="1:17" ht="21.75" customHeight="1" x14ac:dyDescent="0.15">
      <c r="A92" s="52">
        <v>90</v>
      </c>
      <c r="B92" s="44" t="s">
        <v>170</v>
      </c>
      <c r="C92" s="44">
        <v>1</v>
      </c>
      <c r="D92" s="44" t="s">
        <v>175</v>
      </c>
      <c r="E92" s="35" t="s">
        <v>219</v>
      </c>
      <c r="F92" s="36" t="s">
        <v>427</v>
      </c>
      <c r="G92" s="36" t="s">
        <v>428</v>
      </c>
      <c r="H92" s="58">
        <v>1</v>
      </c>
      <c r="I92" s="36" t="s">
        <v>25</v>
      </c>
      <c r="J92" s="44">
        <v>3209</v>
      </c>
      <c r="K92" s="82"/>
      <c r="L92" s="82"/>
      <c r="M92" s="44" t="s">
        <v>174</v>
      </c>
      <c r="N92" s="36" t="s">
        <v>430</v>
      </c>
      <c r="O92" s="36" t="s">
        <v>13</v>
      </c>
      <c r="P92" s="38" t="s">
        <v>172</v>
      </c>
      <c r="Q92" s="45"/>
    </row>
    <row r="93" spans="1:17" ht="21.75" customHeight="1" x14ac:dyDescent="0.15">
      <c r="A93" s="52">
        <v>91</v>
      </c>
      <c r="B93" s="44" t="s">
        <v>170</v>
      </c>
      <c r="C93" s="44">
        <v>1</v>
      </c>
      <c r="D93" s="44" t="s">
        <v>175</v>
      </c>
      <c r="E93" s="35" t="s">
        <v>219</v>
      </c>
      <c r="F93" s="36" t="s">
        <v>427</v>
      </c>
      <c r="G93" s="36" t="s">
        <v>428</v>
      </c>
      <c r="H93" s="58">
        <v>1</v>
      </c>
      <c r="I93" s="36" t="s">
        <v>429</v>
      </c>
      <c r="J93" s="44">
        <v>3209</v>
      </c>
      <c r="K93" s="82"/>
      <c r="L93" s="82"/>
      <c r="M93" s="44" t="s">
        <v>174</v>
      </c>
      <c r="N93" s="36" t="s">
        <v>430</v>
      </c>
      <c r="O93" s="36" t="s">
        <v>13</v>
      </c>
      <c r="P93" s="38" t="s">
        <v>172</v>
      </c>
      <c r="Q93" s="45"/>
    </row>
    <row r="94" spans="1:17" ht="21.75" customHeight="1" x14ac:dyDescent="0.15">
      <c r="A94" s="52">
        <v>92</v>
      </c>
      <c r="B94" s="44" t="s">
        <v>170</v>
      </c>
      <c r="C94" s="44">
        <v>1</v>
      </c>
      <c r="D94" s="44" t="s">
        <v>175</v>
      </c>
      <c r="E94" s="35" t="s">
        <v>219</v>
      </c>
      <c r="F94" s="36" t="s">
        <v>451</v>
      </c>
      <c r="G94" s="36" t="s">
        <v>449</v>
      </c>
      <c r="H94" s="58">
        <v>5</v>
      </c>
      <c r="I94" s="36" t="s">
        <v>196</v>
      </c>
      <c r="J94" s="44">
        <v>3209</v>
      </c>
      <c r="K94" s="82"/>
      <c r="L94" s="82"/>
      <c r="M94" s="44" t="s">
        <v>174</v>
      </c>
      <c r="N94" s="36" t="s">
        <v>452</v>
      </c>
      <c r="O94" s="36" t="s">
        <v>13</v>
      </c>
      <c r="P94" s="38" t="s">
        <v>172</v>
      </c>
      <c r="Q94" s="45" t="s">
        <v>453</v>
      </c>
    </row>
    <row r="95" spans="1:17" ht="21.75" customHeight="1" x14ac:dyDescent="0.15">
      <c r="A95" s="52">
        <v>93</v>
      </c>
      <c r="B95" s="44" t="s">
        <v>170</v>
      </c>
      <c r="C95" s="44">
        <v>1</v>
      </c>
      <c r="D95" s="44" t="s">
        <v>175</v>
      </c>
      <c r="E95" s="35" t="s">
        <v>219</v>
      </c>
      <c r="F95" s="36" t="s">
        <v>587</v>
      </c>
      <c r="G95" s="36" t="s">
        <v>585</v>
      </c>
      <c r="H95" s="58">
        <v>3</v>
      </c>
      <c r="I95" s="36" t="s">
        <v>576</v>
      </c>
      <c r="J95" s="44">
        <v>3209</v>
      </c>
      <c r="K95" s="82"/>
      <c r="L95" s="82"/>
      <c r="M95" s="44" t="s">
        <v>174</v>
      </c>
      <c r="N95" s="35" t="s">
        <v>588</v>
      </c>
      <c r="O95" s="36" t="s">
        <v>13</v>
      </c>
      <c r="P95" s="38" t="s">
        <v>172</v>
      </c>
      <c r="Q95" s="45"/>
    </row>
    <row r="96" spans="1:17" ht="21.75" customHeight="1" x14ac:dyDescent="0.15">
      <c r="A96" s="52">
        <v>94</v>
      </c>
      <c r="B96" s="44" t="s">
        <v>170</v>
      </c>
      <c r="C96" s="44">
        <v>1</v>
      </c>
      <c r="D96" s="44" t="s">
        <v>175</v>
      </c>
      <c r="E96" s="35" t="s">
        <v>219</v>
      </c>
      <c r="F96" s="36" t="s">
        <v>587</v>
      </c>
      <c r="G96" s="36" t="s">
        <v>585</v>
      </c>
      <c r="H96" s="58">
        <v>3</v>
      </c>
      <c r="I96" s="36" t="s">
        <v>302</v>
      </c>
      <c r="J96" s="44">
        <v>3209</v>
      </c>
      <c r="K96" s="83"/>
      <c r="L96" s="83"/>
      <c r="M96" s="44" t="s">
        <v>174</v>
      </c>
      <c r="N96" s="35" t="s">
        <v>588</v>
      </c>
      <c r="O96" s="36" t="s">
        <v>13</v>
      </c>
      <c r="P96" s="38" t="s">
        <v>172</v>
      </c>
      <c r="Q96" s="45"/>
    </row>
    <row r="97" spans="1:17" ht="21.75" customHeight="1" x14ac:dyDescent="0.15">
      <c r="A97" s="52">
        <v>95</v>
      </c>
      <c r="B97" s="47" t="s">
        <v>170</v>
      </c>
      <c r="C97" s="47">
        <v>1</v>
      </c>
      <c r="D97" s="47" t="s">
        <v>407</v>
      </c>
      <c r="E97" s="32" t="s">
        <v>898</v>
      </c>
      <c r="F97" s="33" t="s">
        <v>15</v>
      </c>
      <c r="G97" s="33" t="s">
        <v>14</v>
      </c>
      <c r="H97" s="60">
        <v>1</v>
      </c>
      <c r="I97" s="33" t="s">
        <v>196</v>
      </c>
      <c r="J97" s="47" t="s">
        <v>860</v>
      </c>
      <c r="K97" s="91" t="s">
        <v>867</v>
      </c>
      <c r="L97" s="88"/>
      <c r="M97" s="47" t="s">
        <v>174</v>
      </c>
      <c r="N97" s="33" t="s">
        <v>243</v>
      </c>
      <c r="O97" s="33" t="s">
        <v>13</v>
      </c>
      <c r="P97" s="34" t="s">
        <v>172</v>
      </c>
      <c r="Q97" s="48"/>
    </row>
    <row r="98" spans="1:17" ht="21.75" customHeight="1" x14ac:dyDescent="0.15">
      <c r="A98" s="52">
        <v>96</v>
      </c>
      <c r="B98" s="47" t="s">
        <v>170</v>
      </c>
      <c r="C98" s="47">
        <v>1</v>
      </c>
      <c r="D98" s="47" t="s">
        <v>407</v>
      </c>
      <c r="E98" s="32" t="s">
        <v>899</v>
      </c>
      <c r="F98" s="33" t="s">
        <v>601</v>
      </c>
      <c r="G98" s="33" t="s">
        <v>602</v>
      </c>
      <c r="H98" s="60">
        <v>1</v>
      </c>
      <c r="I98" s="33" t="s">
        <v>603</v>
      </c>
      <c r="J98" s="47" t="s">
        <v>862</v>
      </c>
      <c r="K98" s="92"/>
      <c r="L98" s="90"/>
      <c r="M98" s="47" t="s">
        <v>174</v>
      </c>
      <c r="N98" s="32" t="s">
        <v>604</v>
      </c>
      <c r="O98" s="33" t="s">
        <v>13</v>
      </c>
      <c r="P98" s="34" t="s">
        <v>172</v>
      </c>
      <c r="Q98" s="48"/>
    </row>
    <row r="99" spans="1:17" ht="21.75" customHeight="1" x14ac:dyDescent="0.15">
      <c r="A99" s="52">
        <v>97</v>
      </c>
      <c r="B99" s="41" t="s">
        <v>170</v>
      </c>
      <c r="C99" s="41">
        <v>1</v>
      </c>
      <c r="D99" s="41" t="s">
        <v>407</v>
      </c>
      <c r="E99" s="29" t="s">
        <v>176</v>
      </c>
      <c r="F99" s="30" t="s">
        <v>670</v>
      </c>
      <c r="G99" s="30" t="s">
        <v>671</v>
      </c>
      <c r="H99" s="59">
        <v>1</v>
      </c>
      <c r="I99" s="30" t="s">
        <v>669</v>
      </c>
      <c r="J99" s="41" t="s">
        <v>862</v>
      </c>
      <c r="K99" s="85" t="s">
        <v>868</v>
      </c>
      <c r="L99" s="88"/>
      <c r="M99" s="41" t="s">
        <v>174</v>
      </c>
      <c r="N99" s="29" t="s">
        <v>673</v>
      </c>
      <c r="O99" s="30" t="s">
        <v>13</v>
      </c>
      <c r="P99" s="31" t="s">
        <v>172</v>
      </c>
      <c r="Q99" s="42"/>
    </row>
    <row r="100" spans="1:17" ht="21.75" customHeight="1" x14ac:dyDescent="0.15">
      <c r="A100" s="52">
        <v>98</v>
      </c>
      <c r="B100" s="41" t="s">
        <v>170</v>
      </c>
      <c r="C100" s="41">
        <v>1</v>
      </c>
      <c r="D100" s="41" t="s">
        <v>407</v>
      </c>
      <c r="E100" s="29" t="s">
        <v>176</v>
      </c>
      <c r="F100" s="30" t="s">
        <v>674</v>
      </c>
      <c r="G100" s="30" t="s">
        <v>675</v>
      </c>
      <c r="H100" s="59">
        <v>1</v>
      </c>
      <c r="I100" s="30" t="s">
        <v>676</v>
      </c>
      <c r="J100" s="41" t="s">
        <v>858</v>
      </c>
      <c r="K100" s="87"/>
      <c r="L100" s="90"/>
      <c r="M100" s="41" t="s">
        <v>174</v>
      </c>
      <c r="N100" s="29" t="s">
        <v>677</v>
      </c>
      <c r="O100" s="30" t="s">
        <v>11</v>
      </c>
      <c r="P100" s="31" t="s">
        <v>172</v>
      </c>
      <c r="Q100" s="42"/>
    </row>
    <row r="101" spans="1:17" ht="21.75" customHeight="1" x14ac:dyDescent="0.15">
      <c r="A101" s="52">
        <v>99</v>
      </c>
      <c r="B101" s="41" t="s">
        <v>170</v>
      </c>
      <c r="C101" s="41">
        <v>1</v>
      </c>
      <c r="D101" s="41" t="s">
        <v>407</v>
      </c>
      <c r="E101" s="29" t="s">
        <v>176</v>
      </c>
      <c r="F101" s="30" t="s">
        <v>850</v>
      </c>
      <c r="G101" s="30" t="s">
        <v>851</v>
      </c>
      <c r="H101" s="59">
        <v>1</v>
      </c>
      <c r="I101" s="30" t="s">
        <v>221</v>
      </c>
      <c r="J101" s="41" t="s">
        <v>863</v>
      </c>
      <c r="K101" s="85" t="s">
        <v>869</v>
      </c>
      <c r="L101" s="88"/>
      <c r="M101" s="56" t="s">
        <v>781</v>
      </c>
      <c r="N101" s="29" t="s">
        <v>852</v>
      </c>
      <c r="O101" s="30" t="s">
        <v>13</v>
      </c>
      <c r="P101" s="31" t="s">
        <v>172</v>
      </c>
      <c r="Q101" s="42" t="s">
        <v>900</v>
      </c>
    </row>
    <row r="102" spans="1:17" ht="21.75" customHeight="1" x14ac:dyDescent="0.15">
      <c r="A102" s="52">
        <v>100</v>
      </c>
      <c r="B102" s="41" t="s">
        <v>170</v>
      </c>
      <c r="C102" s="41">
        <v>1</v>
      </c>
      <c r="D102" s="41" t="s">
        <v>407</v>
      </c>
      <c r="E102" s="29" t="s">
        <v>176</v>
      </c>
      <c r="F102" s="30" t="s">
        <v>779</v>
      </c>
      <c r="G102" s="31" t="s">
        <v>780</v>
      </c>
      <c r="H102" s="41">
        <v>4</v>
      </c>
      <c r="I102" s="30" t="s">
        <v>751</v>
      </c>
      <c r="J102" s="41" t="s">
        <v>863</v>
      </c>
      <c r="K102" s="86"/>
      <c r="L102" s="89"/>
      <c r="M102" s="56" t="s">
        <v>781</v>
      </c>
      <c r="N102" s="29" t="s">
        <v>294</v>
      </c>
      <c r="O102" s="30" t="s">
        <v>13</v>
      </c>
      <c r="P102" s="40" t="s">
        <v>783</v>
      </c>
      <c r="Q102" s="42"/>
    </row>
    <row r="103" spans="1:17" ht="21.75" customHeight="1" x14ac:dyDescent="0.15">
      <c r="A103" s="52">
        <v>101</v>
      </c>
      <c r="B103" s="41" t="s">
        <v>170</v>
      </c>
      <c r="C103" s="41">
        <v>1</v>
      </c>
      <c r="D103" s="41" t="s">
        <v>407</v>
      </c>
      <c r="E103" s="29" t="s">
        <v>176</v>
      </c>
      <c r="F103" s="30" t="s">
        <v>779</v>
      </c>
      <c r="G103" s="31" t="s">
        <v>780</v>
      </c>
      <c r="H103" s="41">
        <v>6</v>
      </c>
      <c r="I103" s="30" t="s">
        <v>760</v>
      </c>
      <c r="J103" s="41" t="s">
        <v>863</v>
      </c>
      <c r="K103" s="87"/>
      <c r="L103" s="90"/>
      <c r="M103" s="56" t="s">
        <v>781</v>
      </c>
      <c r="N103" s="29" t="s">
        <v>294</v>
      </c>
      <c r="O103" s="30" t="s">
        <v>13</v>
      </c>
      <c r="P103" s="40" t="s">
        <v>783</v>
      </c>
      <c r="Q103" s="42"/>
    </row>
    <row r="104" spans="1:17" ht="21.75" customHeight="1" x14ac:dyDescent="0.15">
      <c r="A104" s="52">
        <v>102</v>
      </c>
      <c r="B104" s="41" t="s">
        <v>170</v>
      </c>
      <c r="C104" s="41">
        <v>1</v>
      </c>
      <c r="D104" s="41" t="s">
        <v>407</v>
      </c>
      <c r="E104" s="29" t="s">
        <v>176</v>
      </c>
      <c r="F104" s="30" t="s">
        <v>779</v>
      </c>
      <c r="G104" s="31" t="s">
        <v>780</v>
      </c>
      <c r="H104" s="41">
        <v>4</v>
      </c>
      <c r="I104" s="30" t="s">
        <v>736</v>
      </c>
      <c r="J104" s="41">
        <v>51022</v>
      </c>
      <c r="K104" s="85" t="s">
        <v>872</v>
      </c>
      <c r="L104" s="84" t="s">
        <v>873</v>
      </c>
      <c r="M104" s="41" t="s">
        <v>174</v>
      </c>
      <c r="N104" s="29" t="s">
        <v>561</v>
      </c>
      <c r="O104" s="30" t="s">
        <v>13</v>
      </c>
      <c r="P104" s="40" t="s">
        <v>783</v>
      </c>
      <c r="Q104" s="42"/>
    </row>
    <row r="105" spans="1:17" ht="21.75" customHeight="1" x14ac:dyDescent="0.15">
      <c r="A105" s="52">
        <v>103</v>
      </c>
      <c r="B105" s="41" t="s">
        <v>170</v>
      </c>
      <c r="C105" s="41">
        <v>1</v>
      </c>
      <c r="D105" s="41" t="s">
        <v>407</v>
      </c>
      <c r="E105" s="29" t="s">
        <v>176</v>
      </c>
      <c r="F105" s="30" t="s">
        <v>779</v>
      </c>
      <c r="G105" s="31" t="s">
        <v>780</v>
      </c>
      <c r="H105" s="41">
        <v>1</v>
      </c>
      <c r="I105" s="30" t="s">
        <v>43</v>
      </c>
      <c r="J105" s="41">
        <v>51022</v>
      </c>
      <c r="K105" s="86"/>
      <c r="L105" s="84"/>
      <c r="M105" s="41" t="s">
        <v>174</v>
      </c>
      <c r="N105" s="29" t="s">
        <v>782</v>
      </c>
      <c r="O105" s="30" t="s">
        <v>13</v>
      </c>
      <c r="P105" s="40" t="s">
        <v>783</v>
      </c>
      <c r="Q105" s="42"/>
    </row>
    <row r="106" spans="1:17" ht="21.75" customHeight="1" x14ac:dyDescent="0.15">
      <c r="A106" s="52">
        <v>104</v>
      </c>
      <c r="B106" s="50" t="s">
        <v>170</v>
      </c>
      <c r="C106" s="50">
        <v>1</v>
      </c>
      <c r="D106" s="50" t="s">
        <v>407</v>
      </c>
      <c r="E106" s="29" t="s">
        <v>176</v>
      </c>
      <c r="F106" s="30" t="s">
        <v>779</v>
      </c>
      <c r="G106" s="31" t="s">
        <v>780</v>
      </c>
      <c r="H106" s="50">
        <v>1</v>
      </c>
      <c r="I106" s="30" t="s">
        <v>345</v>
      </c>
      <c r="J106" s="50">
        <v>51022</v>
      </c>
      <c r="K106" s="86"/>
      <c r="L106" s="84"/>
      <c r="M106" s="50" t="s">
        <v>174</v>
      </c>
      <c r="N106" s="29" t="s">
        <v>782</v>
      </c>
      <c r="O106" s="30" t="s">
        <v>13</v>
      </c>
      <c r="P106" s="40" t="s">
        <v>783</v>
      </c>
      <c r="Q106" s="42"/>
    </row>
    <row r="107" spans="1:17" ht="21.75" customHeight="1" x14ac:dyDescent="0.15">
      <c r="A107" s="52">
        <v>105</v>
      </c>
      <c r="B107" s="41" t="s">
        <v>170</v>
      </c>
      <c r="C107" s="41">
        <v>1</v>
      </c>
      <c r="D107" s="41" t="s">
        <v>407</v>
      </c>
      <c r="E107" s="29" t="s">
        <v>176</v>
      </c>
      <c r="F107" s="30" t="s">
        <v>779</v>
      </c>
      <c r="G107" s="31" t="s">
        <v>780</v>
      </c>
      <c r="H107" s="41">
        <v>1</v>
      </c>
      <c r="I107" s="30" t="s">
        <v>91</v>
      </c>
      <c r="J107" s="41">
        <v>51022</v>
      </c>
      <c r="K107" s="86"/>
      <c r="L107" s="84"/>
      <c r="M107" s="41" t="s">
        <v>174</v>
      </c>
      <c r="N107" s="29" t="s">
        <v>782</v>
      </c>
      <c r="O107" s="30" t="s">
        <v>13</v>
      </c>
      <c r="P107" s="40" t="s">
        <v>783</v>
      </c>
      <c r="Q107" s="42"/>
    </row>
    <row r="108" spans="1:17" ht="21.75" customHeight="1" x14ac:dyDescent="0.15">
      <c r="A108" s="52">
        <v>106</v>
      </c>
      <c r="B108" s="41" t="s">
        <v>170</v>
      </c>
      <c r="C108" s="41">
        <v>1</v>
      </c>
      <c r="D108" s="41" t="s">
        <v>407</v>
      </c>
      <c r="E108" s="29" t="s">
        <v>176</v>
      </c>
      <c r="F108" s="30" t="s">
        <v>779</v>
      </c>
      <c r="G108" s="31" t="s">
        <v>780</v>
      </c>
      <c r="H108" s="41">
        <v>1</v>
      </c>
      <c r="I108" s="30" t="s">
        <v>158</v>
      </c>
      <c r="J108" s="41">
        <v>51022</v>
      </c>
      <c r="K108" s="86"/>
      <c r="L108" s="84"/>
      <c r="M108" s="41" t="s">
        <v>174</v>
      </c>
      <c r="N108" s="29" t="s">
        <v>641</v>
      </c>
      <c r="O108" s="30" t="s">
        <v>13</v>
      </c>
      <c r="P108" s="40" t="s">
        <v>783</v>
      </c>
      <c r="Q108" s="42"/>
    </row>
    <row r="109" spans="1:17" ht="21.75" customHeight="1" x14ac:dyDescent="0.15">
      <c r="A109" s="52">
        <v>107</v>
      </c>
      <c r="B109" s="41" t="s">
        <v>170</v>
      </c>
      <c r="C109" s="41">
        <v>1</v>
      </c>
      <c r="D109" s="41" t="s">
        <v>407</v>
      </c>
      <c r="E109" s="63" t="s">
        <v>923</v>
      </c>
      <c r="F109" s="30" t="s">
        <v>789</v>
      </c>
      <c r="G109" s="31" t="s">
        <v>921</v>
      </c>
      <c r="H109" s="41">
        <v>1</v>
      </c>
      <c r="I109" s="30" t="s">
        <v>786</v>
      </c>
      <c r="J109" s="41">
        <v>51022</v>
      </c>
      <c r="K109" s="86"/>
      <c r="L109" s="84"/>
      <c r="M109" s="41" t="s">
        <v>174</v>
      </c>
      <c r="N109" s="30" t="s">
        <v>287</v>
      </c>
      <c r="O109" s="30" t="s">
        <v>13</v>
      </c>
      <c r="P109" s="40" t="s">
        <v>783</v>
      </c>
      <c r="Q109" s="42"/>
    </row>
    <row r="110" spans="1:17" ht="21.75" customHeight="1" x14ac:dyDescent="0.15">
      <c r="A110" s="52">
        <v>108</v>
      </c>
      <c r="B110" s="41" t="s">
        <v>170</v>
      </c>
      <c r="C110" s="41">
        <v>1</v>
      </c>
      <c r="D110" s="41" t="s">
        <v>407</v>
      </c>
      <c r="E110" s="29" t="s">
        <v>892</v>
      </c>
      <c r="F110" s="30" t="s">
        <v>797</v>
      </c>
      <c r="G110" s="31" t="s">
        <v>796</v>
      </c>
      <c r="H110" s="41">
        <v>3</v>
      </c>
      <c r="I110" s="30" t="s">
        <v>154</v>
      </c>
      <c r="J110" s="41">
        <v>51022</v>
      </c>
      <c r="K110" s="86"/>
      <c r="L110" s="84"/>
      <c r="M110" s="41" t="s">
        <v>174</v>
      </c>
      <c r="N110" s="29" t="s">
        <v>798</v>
      </c>
      <c r="O110" s="30" t="s">
        <v>13</v>
      </c>
      <c r="P110" s="40" t="s">
        <v>783</v>
      </c>
      <c r="Q110" s="42"/>
    </row>
    <row r="111" spans="1:17" ht="21.75" customHeight="1" x14ac:dyDescent="0.15">
      <c r="A111" s="52">
        <v>109</v>
      </c>
      <c r="B111" s="41" t="s">
        <v>170</v>
      </c>
      <c r="C111" s="41">
        <v>1</v>
      </c>
      <c r="D111" s="41" t="s">
        <v>407</v>
      </c>
      <c r="E111" s="29" t="s">
        <v>176</v>
      </c>
      <c r="F111" s="30" t="s">
        <v>797</v>
      </c>
      <c r="G111" s="31" t="s">
        <v>796</v>
      </c>
      <c r="H111" s="41">
        <v>4</v>
      </c>
      <c r="I111" s="30" t="s">
        <v>119</v>
      </c>
      <c r="J111" s="41">
        <v>51022</v>
      </c>
      <c r="K111" s="86"/>
      <c r="L111" s="84"/>
      <c r="M111" s="41" t="s">
        <v>174</v>
      </c>
      <c r="N111" s="29" t="s">
        <v>798</v>
      </c>
      <c r="O111" s="30" t="s">
        <v>13</v>
      </c>
      <c r="P111" s="40" t="s">
        <v>783</v>
      </c>
      <c r="Q111" s="42"/>
    </row>
    <row r="112" spans="1:17" ht="21.75" customHeight="1" x14ac:dyDescent="0.15">
      <c r="A112" s="52">
        <v>110</v>
      </c>
      <c r="B112" s="41" t="s">
        <v>170</v>
      </c>
      <c r="C112" s="41">
        <v>1</v>
      </c>
      <c r="D112" s="41" t="s">
        <v>407</v>
      </c>
      <c r="E112" s="29" t="s">
        <v>176</v>
      </c>
      <c r="F112" s="30" t="s">
        <v>797</v>
      </c>
      <c r="G112" s="31" t="s">
        <v>796</v>
      </c>
      <c r="H112" s="41">
        <v>2</v>
      </c>
      <c r="I112" s="30" t="s">
        <v>124</v>
      </c>
      <c r="J112" s="41">
        <v>51022</v>
      </c>
      <c r="K112" s="86"/>
      <c r="L112" s="84"/>
      <c r="M112" s="41" t="s">
        <v>174</v>
      </c>
      <c r="N112" s="29" t="s">
        <v>798</v>
      </c>
      <c r="O112" s="30" t="s">
        <v>13</v>
      </c>
      <c r="P112" s="40" t="s">
        <v>783</v>
      </c>
      <c r="Q112" s="42"/>
    </row>
    <row r="113" spans="1:17" ht="21.75" customHeight="1" x14ac:dyDescent="0.15">
      <c r="A113" s="52">
        <v>111</v>
      </c>
      <c r="B113" s="41" t="s">
        <v>170</v>
      </c>
      <c r="C113" s="41">
        <v>1</v>
      </c>
      <c r="D113" s="41" t="s">
        <v>407</v>
      </c>
      <c r="E113" s="29" t="s">
        <v>176</v>
      </c>
      <c r="F113" s="30" t="s">
        <v>797</v>
      </c>
      <c r="G113" s="31" t="s">
        <v>796</v>
      </c>
      <c r="H113" s="41">
        <v>2</v>
      </c>
      <c r="I113" s="30" t="s">
        <v>131</v>
      </c>
      <c r="J113" s="41">
        <v>51022</v>
      </c>
      <c r="K113" s="86"/>
      <c r="L113" s="84"/>
      <c r="M113" s="41" t="s">
        <v>174</v>
      </c>
      <c r="N113" s="29" t="s">
        <v>798</v>
      </c>
      <c r="O113" s="30" t="s">
        <v>13</v>
      </c>
      <c r="P113" s="40" t="s">
        <v>783</v>
      </c>
      <c r="Q113" s="42"/>
    </row>
    <row r="114" spans="1:17" ht="21.75" customHeight="1" x14ac:dyDescent="0.15">
      <c r="A114" s="52">
        <v>112</v>
      </c>
      <c r="B114" s="41" t="s">
        <v>170</v>
      </c>
      <c r="C114" s="41">
        <v>1</v>
      </c>
      <c r="D114" s="41" t="s">
        <v>407</v>
      </c>
      <c r="E114" s="29" t="s">
        <v>176</v>
      </c>
      <c r="F114" s="30" t="s">
        <v>797</v>
      </c>
      <c r="G114" s="31" t="s">
        <v>796</v>
      </c>
      <c r="H114" s="41">
        <v>2</v>
      </c>
      <c r="I114" s="30" t="s">
        <v>134</v>
      </c>
      <c r="J114" s="41">
        <v>51022</v>
      </c>
      <c r="K114" s="86"/>
      <c r="L114" s="84"/>
      <c r="M114" s="41" t="s">
        <v>174</v>
      </c>
      <c r="N114" s="29" t="s">
        <v>798</v>
      </c>
      <c r="O114" s="30" t="s">
        <v>13</v>
      </c>
      <c r="P114" s="40" t="s">
        <v>783</v>
      </c>
      <c r="Q114" s="42"/>
    </row>
    <row r="115" spans="1:17" ht="21.75" customHeight="1" x14ac:dyDescent="0.15">
      <c r="A115" s="52">
        <v>113</v>
      </c>
      <c r="B115" s="41" t="s">
        <v>170</v>
      </c>
      <c r="C115" s="41">
        <v>1</v>
      </c>
      <c r="D115" s="41" t="s">
        <v>407</v>
      </c>
      <c r="E115" s="29" t="s">
        <v>176</v>
      </c>
      <c r="F115" s="30" t="s">
        <v>807</v>
      </c>
      <c r="G115" s="30" t="s">
        <v>806</v>
      </c>
      <c r="H115" s="41">
        <v>1</v>
      </c>
      <c r="I115" s="30" t="s">
        <v>661</v>
      </c>
      <c r="J115" s="41">
        <v>51022</v>
      </c>
      <c r="K115" s="86"/>
      <c r="L115" s="84"/>
      <c r="M115" s="41" t="s">
        <v>174</v>
      </c>
      <c r="N115" s="29" t="s">
        <v>808</v>
      </c>
      <c r="O115" s="30" t="s">
        <v>13</v>
      </c>
      <c r="P115" s="40" t="s">
        <v>783</v>
      </c>
      <c r="Q115" s="42"/>
    </row>
    <row r="116" spans="1:17" ht="21.75" customHeight="1" x14ac:dyDescent="0.15">
      <c r="A116" s="52">
        <v>114</v>
      </c>
      <c r="B116" s="41" t="s">
        <v>170</v>
      </c>
      <c r="C116" s="41">
        <v>1</v>
      </c>
      <c r="D116" s="41" t="s">
        <v>407</v>
      </c>
      <c r="E116" s="29" t="s">
        <v>176</v>
      </c>
      <c r="F116" s="30" t="s">
        <v>807</v>
      </c>
      <c r="G116" s="30" t="s">
        <v>806</v>
      </c>
      <c r="H116" s="41">
        <v>1</v>
      </c>
      <c r="I116" s="30" t="s">
        <v>664</v>
      </c>
      <c r="J116" s="41">
        <v>51022</v>
      </c>
      <c r="K116" s="86"/>
      <c r="L116" s="84"/>
      <c r="M116" s="41" t="s">
        <v>174</v>
      </c>
      <c r="N116" s="29" t="s">
        <v>808</v>
      </c>
      <c r="O116" s="30" t="s">
        <v>13</v>
      </c>
      <c r="P116" s="40" t="s">
        <v>783</v>
      </c>
      <c r="Q116" s="42"/>
    </row>
    <row r="117" spans="1:17" ht="21.75" customHeight="1" x14ac:dyDescent="0.15">
      <c r="A117" s="52">
        <v>115</v>
      </c>
      <c r="B117" s="41" t="s">
        <v>170</v>
      </c>
      <c r="C117" s="41">
        <v>1</v>
      </c>
      <c r="D117" s="41" t="s">
        <v>407</v>
      </c>
      <c r="E117" s="29" t="s">
        <v>176</v>
      </c>
      <c r="F117" s="30" t="s">
        <v>807</v>
      </c>
      <c r="G117" s="30" t="s">
        <v>806</v>
      </c>
      <c r="H117" s="41">
        <v>1</v>
      </c>
      <c r="I117" s="30" t="s">
        <v>803</v>
      </c>
      <c r="J117" s="41">
        <v>51022</v>
      </c>
      <c r="K117" s="86"/>
      <c r="L117" s="84"/>
      <c r="M117" s="41" t="s">
        <v>174</v>
      </c>
      <c r="N117" s="29" t="s">
        <v>809</v>
      </c>
      <c r="O117" s="30" t="s">
        <v>13</v>
      </c>
      <c r="P117" s="40" t="s">
        <v>783</v>
      </c>
      <c r="Q117" s="42"/>
    </row>
    <row r="118" spans="1:17" ht="21.75" customHeight="1" x14ac:dyDescent="0.15">
      <c r="A118" s="52">
        <v>116</v>
      </c>
      <c r="B118" s="41" t="s">
        <v>170</v>
      </c>
      <c r="C118" s="41">
        <v>1</v>
      </c>
      <c r="D118" s="41" t="s">
        <v>407</v>
      </c>
      <c r="E118" s="29" t="s">
        <v>176</v>
      </c>
      <c r="F118" s="30" t="s">
        <v>807</v>
      </c>
      <c r="G118" s="30" t="s">
        <v>806</v>
      </c>
      <c r="H118" s="41">
        <v>1</v>
      </c>
      <c r="I118" s="30" t="s">
        <v>658</v>
      </c>
      <c r="J118" s="41">
        <v>51022</v>
      </c>
      <c r="K118" s="86"/>
      <c r="L118" s="84" t="s">
        <v>878</v>
      </c>
      <c r="M118" s="41" t="s">
        <v>174</v>
      </c>
      <c r="N118" s="29" t="s">
        <v>809</v>
      </c>
      <c r="O118" s="30" t="s">
        <v>13</v>
      </c>
      <c r="P118" s="40" t="s">
        <v>783</v>
      </c>
      <c r="Q118" s="42"/>
    </row>
    <row r="119" spans="1:17" ht="21.75" customHeight="1" x14ac:dyDescent="0.15">
      <c r="A119" s="52">
        <v>117</v>
      </c>
      <c r="B119" s="41" t="s">
        <v>170</v>
      </c>
      <c r="C119" s="41">
        <v>1</v>
      </c>
      <c r="D119" s="41" t="s">
        <v>407</v>
      </c>
      <c r="E119" s="63" t="s">
        <v>891</v>
      </c>
      <c r="F119" s="30" t="s">
        <v>285</v>
      </c>
      <c r="G119" s="30" t="s">
        <v>922</v>
      </c>
      <c r="H119" s="41">
        <v>3</v>
      </c>
      <c r="I119" s="30" t="s">
        <v>272</v>
      </c>
      <c r="J119" s="41">
        <v>51022</v>
      </c>
      <c r="K119" s="86"/>
      <c r="L119" s="84"/>
      <c r="M119" s="41" t="s">
        <v>174</v>
      </c>
      <c r="N119" s="30" t="s">
        <v>287</v>
      </c>
      <c r="O119" s="30" t="s">
        <v>13</v>
      </c>
      <c r="P119" s="40" t="s">
        <v>783</v>
      </c>
      <c r="Q119" s="42"/>
    </row>
    <row r="120" spans="1:17" ht="21.75" customHeight="1" x14ac:dyDescent="0.15">
      <c r="A120" s="52">
        <v>118</v>
      </c>
      <c r="B120" s="41" t="s">
        <v>170</v>
      </c>
      <c r="C120" s="41">
        <v>1</v>
      </c>
      <c r="D120" s="41" t="s">
        <v>407</v>
      </c>
      <c r="E120" s="29" t="s">
        <v>176</v>
      </c>
      <c r="F120" s="30" t="s">
        <v>845</v>
      </c>
      <c r="G120" s="31" t="s">
        <v>846</v>
      </c>
      <c r="H120" s="41">
        <v>1</v>
      </c>
      <c r="I120" s="30" t="s">
        <v>63</v>
      </c>
      <c r="J120" s="41">
        <v>51022</v>
      </c>
      <c r="K120" s="86"/>
      <c r="L120" s="84"/>
      <c r="M120" s="41" t="s">
        <v>174</v>
      </c>
      <c r="N120" s="29" t="s">
        <v>847</v>
      </c>
      <c r="O120" s="30" t="s">
        <v>13</v>
      </c>
      <c r="P120" s="40" t="s">
        <v>783</v>
      </c>
      <c r="Q120" s="42"/>
    </row>
    <row r="121" spans="1:17" ht="21.75" customHeight="1" x14ac:dyDescent="0.15">
      <c r="A121" s="52">
        <v>119</v>
      </c>
      <c r="B121" s="41" t="s">
        <v>170</v>
      </c>
      <c r="C121" s="41">
        <v>1</v>
      </c>
      <c r="D121" s="41" t="s">
        <v>407</v>
      </c>
      <c r="E121" s="29" t="s">
        <v>176</v>
      </c>
      <c r="F121" s="30" t="s">
        <v>845</v>
      </c>
      <c r="G121" s="31" t="s">
        <v>846</v>
      </c>
      <c r="H121" s="41">
        <v>1</v>
      </c>
      <c r="I121" s="30" t="s">
        <v>69</v>
      </c>
      <c r="J121" s="41">
        <v>51022</v>
      </c>
      <c r="K121" s="86"/>
      <c r="L121" s="84"/>
      <c r="M121" s="41" t="s">
        <v>174</v>
      </c>
      <c r="N121" s="29" t="s">
        <v>847</v>
      </c>
      <c r="O121" s="30" t="s">
        <v>13</v>
      </c>
      <c r="P121" s="40" t="s">
        <v>783</v>
      </c>
      <c r="Q121" s="42"/>
    </row>
    <row r="122" spans="1:17" ht="21.75" customHeight="1" x14ac:dyDescent="0.15">
      <c r="A122" s="52">
        <v>120</v>
      </c>
      <c r="B122" s="41" t="s">
        <v>170</v>
      </c>
      <c r="C122" s="41">
        <v>1</v>
      </c>
      <c r="D122" s="41" t="s">
        <v>407</v>
      </c>
      <c r="E122" s="29" t="s">
        <v>176</v>
      </c>
      <c r="F122" s="30" t="s">
        <v>845</v>
      </c>
      <c r="G122" s="31" t="s">
        <v>846</v>
      </c>
      <c r="H122" s="41">
        <v>6</v>
      </c>
      <c r="I122" s="30" t="s">
        <v>70</v>
      </c>
      <c r="J122" s="41">
        <v>51022</v>
      </c>
      <c r="K122" s="86"/>
      <c r="L122" s="84"/>
      <c r="M122" s="41" t="s">
        <v>174</v>
      </c>
      <c r="N122" s="29" t="s">
        <v>847</v>
      </c>
      <c r="O122" s="30" t="s">
        <v>13</v>
      </c>
      <c r="P122" s="40" t="s">
        <v>783</v>
      </c>
      <c r="Q122" s="42"/>
    </row>
    <row r="123" spans="1:17" ht="21.75" customHeight="1" x14ac:dyDescent="0.15">
      <c r="A123" s="52">
        <v>121</v>
      </c>
      <c r="B123" s="41" t="s">
        <v>170</v>
      </c>
      <c r="C123" s="41">
        <v>1</v>
      </c>
      <c r="D123" s="41" t="s">
        <v>407</v>
      </c>
      <c r="E123" s="29" t="s">
        <v>176</v>
      </c>
      <c r="F123" s="30" t="s">
        <v>845</v>
      </c>
      <c r="G123" s="31" t="s">
        <v>846</v>
      </c>
      <c r="H123" s="41">
        <v>2</v>
      </c>
      <c r="I123" s="30" t="s">
        <v>73</v>
      </c>
      <c r="J123" s="41">
        <v>51022</v>
      </c>
      <c r="K123" s="86"/>
      <c r="L123" s="84"/>
      <c r="M123" s="41" t="s">
        <v>174</v>
      </c>
      <c r="N123" s="29" t="s">
        <v>847</v>
      </c>
      <c r="O123" s="30" t="s">
        <v>13</v>
      </c>
      <c r="P123" s="40" t="s">
        <v>783</v>
      </c>
      <c r="Q123" s="42"/>
    </row>
    <row r="124" spans="1:17" ht="21.75" customHeight="1" x14ac:dyDescent="0.15">
      <c r="A124" s="52">
        <v>122</v>
      </c>
      <c r="B124" s="41" t="s">
        <v>170</v>
      </c>
      <c r="C124" s="41">
        <v>1</v>
      </c>
      <c r="D124" s="41" t="s">
        <v>407</v>
      </c>
      <c r="E124" s="29" t="s">
        <v>176</v>
      </c>
      <c r="F124" s="30">
        <v>104494</v>
      </c>
      <c r="G124" s="31" t="s">
        <v>848</v>
      </c>
      <c r="H124" s="41">
        <v>1</v>
      </c>
      <c r="I124" s="30" t="s">
        <v>341</v>
      </c>
      <c r="J124" s="41">
        <v>51022</v>
      </c>
      <c r="K124" s="86"/>
      <c r="L124" s="84"/>
      <c r="M124" s="41" t="s">
        <v>174</v>
      </c>
      <c r="N124" s="29" t="s">
        <v>849</v>
      </c>
      <c r="O124" s="30" t="s">
        <v>13</v>
      </c>
      <c r="P124" s="40" t="s">
        <v>783</v>
      </c>
      <c r="Q124" s="42"/>
    </row>
    <row r="125" spans="1:17" ht="21.75" customHeight="1" x14ac:dyDescent="0.15">
      <c r="A125" s="52">
        <v>123</v>
      </c>
      <c r="B125" s="41" t="s">
        <v>170</v>
      </c>
      <c r="C125" s="41">
        <v>1</v>
      </c>
      <c r="D125" s="41" t="s">
        <v>407</v>
      </c>
      <c r="E125" s="29" t="s">
        <v>176</v>
      </c>
      <c r="F125" s="30">
        <v>104494</v>
      </c>
      <c r="G125" s="31" t="s">
        <v>848</v>
      </c>
      <c r="H125" s="41">
        <v>1</v>
      </c>
      <c r="I125" s="30" t="s">
        <v>32</v>
      </c>
      <c r="J125" s="41">
        <v>51022</v>
      </c>
      <c r="K125" s="86"/>
      <c r="L125" s="84"/>
      <c r="M125" s="41" t="s">
        <v>174</v>
      </c>
      <c r="N125" s="29" t="s">
        <v>849</v>
      </c>
      <c r="O125" s="30" t="s">
        <v>13</v>
      </c>
      <c r="P125" s="40" t="s">
        <v>783</v>
      </c>
      <c r="Q125" s="42"/>
    </row>
    <row r="126" spans="1:17" ht="21.75" customHeight="1" x14ac:dyDescent="0.15">
      <c r="A126" s="52">
        <v>124</v>
      </c>
      <c r="B126" s="41" t="s">
        <v>170</v>
      </c>
      <c r="C126" s="41">
        <v>1</v>
      </c>
      <c r="D126" s="41" t="s">
        <v>407</v>
      </c>
      <c r="E126" s="29" t="s">
        <v>176</v>
      </c>
      <c r="F126" s="30">
        <v>104494</v>
      </c>
      <c r="G126" s="31" t="s">
        <v>848</v>
      </c>
      <c r="H126" s="41">
        <v>1</v>
      </c>
      <c r="I126" s="30" t="s">
        <v>343</v>
      </c>
      <c r="J126" s="41">
        <v>51022</v>
      </c>
      <c r="K126" s="86"/>
      <c r="L126" s="84"/>
      <c r="M126" s="41" t="s">
        <v>174</v>
      </c>
      <c r="N126" s="29" t="s">
        <v>849</v>
      </c>
      <c r="O126" s="30" t="s">
        <v>13</v>
      </c>
      <c r="P126" s="40" t="s">
        <v>783</v>
      </c>
      <c r="Q126" s="42"/>
    </row>
    <row r="127" spans="1:17" ht="21.75" customHeight="1" x14ac:dyDescent="0.15">
      <c r="A127" s="52">
        <v>125</v>
      </c>
      <c r="B127" s="41" t="s">
        <v>170</v>
      </c>
      <c r="C127" s="41">
        <v>1</v>
      </c>
      <c r="D127" s="41" t="s">
        <v>407</v>
      </c>
      <c r="E127" s="29" t="s">
        <v>176</v>
      </c>
      <c r="F127" s="30">
        <v>104494</v>
      </c>
      <c r="G127" s="31" t="s">
        <v>848</v>
      </c>
      <c r="H127" s="41">
        <v>1</v>
      </c>
      <c r="I127" s="30" t="s">
        <v>344</v>
      </c>
      <c r="J127" s="41">
        <v>51022</v>
      </c>
      <c r="K127" s="87"/>
      <c r="L127" s="84"/>
      <c r="M127" s="41" t="s">
        <v>174</v>
      </c>
      <c r="N127" s="29" t="s">
        <v>849</v>
      </c>
      <c r="O127" s="30" t="s">
        <v>13</v>
      </c>
      <c r="P127" s="40" t="s">
        <v>783</v>
      </c>
      <c r="Q127" s="42"/>
    </row>
    <row r="128" spans="1:17" ht="21.75" customHeight="1" x14ac:dyDescent="0.15">
      <c r="A128" s="52">
        <v>126</v>
      </c>
      <c r="B128" s="44" t="s">
        <v>170</v>
      </c>
      <c r="C128" s="44">
        <v>1</v>
      </c>
      <c r="D128" s="44" t="s">
        <v>407</v>
      </c>
      <c r="E128" s="35" t="s">
        <v>487</v>
      </c>
      <c r="F128" s="36" t="s">
        <v>20</v>
      </c>
      <c r="G128" s="36" t="s">
        <v>19</v>
      </c>
      <c r="H128" s="58">
        <v>2</v>
      </c>
      <c r="I128" s="36" t="s">
        <v>196</v>
      </c>
      <c r="J128" s="44">
        <v>3210</v>
      </c>
      <c r="K128" s="81" t="s">
        <v>908</v>
      </c>
      <c r="L128" s="81" t="s">
        <v>874</v>
      </c>
      <c r="M128" s="44" t="s">
        <v>174</v>
      </c>
      <c r="N128" s="36" t="s">
        <v>83</v>
      </c>
      <c r="O128" s="36" t="s">
        <v>13</v>
      </c>
      <c r="P128" s="38" t="s">
        <v>172</v>
      </c>
      <c r="Q128" s="45"/>
    </row>
    <row r="129" spans="1:17" ht="21.75" customHeight="1" x14ac:dyDescent="0.15">
      <c r="A129" s="52">
        <v>127</v>
      </c>
      <c r="B129" s="44" t="s">
        <v>170</v>
      </c>
      <c r="C129" s="44">
        <v>1</v>
      </c>
      <c r="D129" s="44" t="s">
        <v>407</v>
      </c>
      <c r="E129" s="35" t="s">
        <v>487</v>
      </c>
      <c r="F129" s="36" t="s">
        <v>20</v>
      </c>
      <c r="G129" s="36" t="s">
        <v>19</v>
      </c>
      <c r="H129" s="58">
        <v>1</v>
      </c>
      <c r="I129" s="36" t="s">
        <v>504</v>
      </c>
      <c r="J129" s="44">
        <v>3210</v>
      </c>
      <c r="K129" s="82"/>
      <c r="L129" s="82"/>
      <c r="M129" s="44" t="s">
        <v>174</v>
      </c>
      <c r="N129" s="36" t="s">
        <v>83</v>
      </c>
      <c r="O129" s="36" t="s">
        <v>13</v>
      </c>
      <c r="P129" s="38" t="s">
        <v>172</v>
      </c>
      <c r="Q129" s="45"/>
    </row>
    <row r="130" spans="1:17" ht="21.75" customHeight="1" x14ac:dyDescent="0.15">
      <c r="A130" s="52">
        <v>128</v>
      </c>
      <c r="B130" s="44" t="s">
        <v>170</v>
      </c>
      <c r="C130" s="44">
        <v>1</v>
      </c>
      <c r="D130" s="44" t="s">
        <v>407</v>
      </c>
      <c r="E130" s="35" t="s">
        <v>487</v>
      </c>
      <c r="F130" s="36" t="s">
        <v>560</v>
      </c>
      <c r="G130" s="38" t="s">
        <v>559</v>
      </c>
      <c r="H130" s="58">
        <v>5</v>
      </c>
      <c r="I130" s="36" t="s">
        <v>99</v>
      </c>
      <c r="J130" s="44">
        <v>3210</v>
      </c>
      <c r="K130" s="82"/>
      <c r="L130" s="82"/>
      <c r="M130" s="44" t="s">
        <v>174</v>
      </c>
      <c r="N130" s="35" t="s">
        <v>561</v>
      </c>
      <c r="O130" s="36" t="s">
        <v>13</v>
      </c>
      <c r="P130" s="38" t="s">
        <v>172</v>
      </c>
      <c r="Q130" s="45"/>
    </row>
    <row r="131" spans="1:17" ht="21.75" customHeight="1" x14ac:dyDescent="0.15">
      <c r="A131" s="52">
        <v>129</v>
      </c>
      <c r="B131" s="44" t="s">
        <v>170</v>
      </c>
      <c r="C131" s="44">
        <v>1</v>
      </c>
      <c r="D131" s="44" t="s">
        <v>407</v>
      </c>
      <c r="E131" s="35" t="s">
        <v>487</v>
      </c>
      <c r="F131" s="36" t="s">
        <v>560</v>
      </c>
      <c r="G131" s="38" t="s">
        <v>559</v>
      </c>
      <c r="H131" s="58">
        <v>12</v>
      </c>
      <c r="I131" s="36" t="s">
        <v>102</v>
      </c>
      <c r="J131" s="44">
        <v>3210</v>
      </c>
      <c r="K131" s="82"/>
      <c r="L131" s="82"/>
      <c r="M131" s="44" t="s">
        <v>174</v>
      </c>
      <c r="N131" s="35" t="s">
        <v>561</v>
      </c>
      <c r="O131" s="36" t="s">
        <v>13</v>
      </c>
      <c r="P131" s="38" t="s">
        <v>172</v>
      </c>
      <c r="Q131" s="45"/>
    </row>
    <row r="132" spans="1:17" ht="21.75" customHeight="1" x14ac:dyDescent="0.15">
      <c r="A132" s="52">
        <v>130</v>
      </c>
      <c r="B132" s="44" t="s">
        <v>170</v>
      </c>
      <c r="C132" s="44">
        <v>1</v>
      </c>
      <c r="D132" s="44" t="s">
        <v>407</v>
      </c>
      <c r="E132" s="35" t="s">
        <v>487</v>
      </c>
      <c r="F132" s="36" t="s">
        <v>560</v>
      </c>
      <c r="G132" s="38" t="s">
        <v>559</v>
      </c>
      <c r="H132" s="58">
        <v>13</v>
      </c>
      <c r="I132" s="36" t="s">
        <v>105</v>
      </c>
      <c r="J132" s="44">
        <v>3210</v>
      </c>
      <c r="K132" s="82"/>
      <c r="L132" s="82"/>
      <c r="M132" s="44" t="s">
        <v>174</v>
      </c>
      <c r="N132" s="35" t="s">
        <v>561</v>
      </c>
      <c r="O132" s="36" t="s">
        <v>13</v>
      </c>
      <c r="P132" s="38" t="s">
        <v>172</v>
      </c>
      <c r="Q132" s="45"/>
    </row>
    <row r="133" spans="1:17" ht="21.75" customHeight="1" x14ac:dyDescent="0.15">
      <c r="A133" s="52">
        <v>131</v>
      </c>
      <c r="B133" s="44" t="s">
        <v>170</v>
      </c>
      <c r="C133" s="44">
        <v>1</v>
      </c>
      <c r="D133" s="44" t="s">
        <v>407</v>
      </c>
      <c r="E133" s="35" t="s">
        <v>487</v>
      </c>
      <c r="F133" s="36" t="s">
        <v>560</v>
      </c>
      <c r="G133" s="38" t="s">
        <v>559</v>
      </c>
      <c r="H133" s="58">
        <v>8</v>
      </c>
      <c r="I133" s="36" t="s">
        <v>110</v>
      </c>
      <c r="J133" s="44">
        <v>3210</v>
      </c>
      <c r="K133" s="82"/>
      <c r="L133" s="82"/>
      <c r="M133" s="44" t="s">
        <v>174</v>
      </c>
      <c r="N133" s="35" t="s">
        <v>561</v>
      </c>
      <c r="O133" s="36" t="s">
        <v>13</v>
      </c>
      <c r="P133" s="38" t="s">
        <v>172</v>
      </c>
      <c r="Q133" s="45"/>
    </row>
    <row r="134" spans="1:17" ht="21.75" customHeight="1" x14ac:dyDescent="0.15">
      <c r="A134" s="52">
        <v>132</v>
      </c>
      <c r="B134" s="44" t="s">
        <v>170</v>
      </c>
      <c r="C134" s="44">
        <v>1</v>
      </c>
      <c r="D134" s="44" t="s">
        <v>407</v>
      </c>
      <c r="E134" s="35" t="s">
        <v>487</v>
      </c>
      <c r="F134" s="36" t="s">
        <v>560</v>
      </c>
      <c r="G134" s="38" t="s">
        <v>559</v>
      </c>
      <c r="H134" s="58">
        <v>1</v>
      </c>
      <c r="I134" s="36" t="s">
        <v>558</v>
      </c>
      <c r="J134" s="44">
        <v>3210</v>
      </c>
      <c r="K134" s="83"/>
      <c r="L134" s="83"/>
      <c r="M134" s="44" t="s">
        <v>174</v>
      </c>
      <c r="N134" s="35" t="s">
        <v>561</v>
      </c>
      <c r="O134" s="36" t="s">
        <v>13</v>
      </c>
      <c r="P134" s="38" t="s">
        <v>172</v>
      </c>
      <c r="Q134" s="45"/>
    </row>
    <row r="135" spans="1:17" ht="21.75" customHeight="1" x14ac:dyDescent="0.15">
      <c r="A135" s="52">
        <v>133</v>
      </c>
      <c r="B135" s="44" t="s">
        <v>170</v>
      </c>
      <c r="C135" s="44">
        <v>1</v>
      </c>
      <c r="D135" s="44" t="s">
        <v>407</v>
      </c>
      <c r="E135" s="35" t="s">
        <v>487</v>
      </c>
      <c r="F135" s="36" t="s">
        <v>436</v>
      </c>
      <c r="G135" s="36" t="s">
        <v>437</v>
      </c>
      <c r="H135" s="58">
        <v>1</v>
      </c>
      <c r="I135" s="36" t="s">
        <v>429</v>
      </c>
      <c r="J135" s="44">
        <v>3206</v>
      </c>
      <c r="K135" s="81" t="s">
        <v>912</v>
      </c>
      <c r="L135" s="81" t="s">
        <v>879</v>
      </c>
      <c r="M135" s="44" t="s">
        <v>174</v>
      </c>
      <c r="N135" s="36" t="s">
        <v>438</v>
      </c>
      <c r="O135" s="36" t="s">
        <v>13</v>
      </c>
      <c r="P135" s="38" t="s">
        <v>172</v>
      </c>
      <c r="Q135" s="45"/>
    </row>
    <row r="136" spans="1:17" s="26" customFormat="1" ht="21.75" customHeight="1" x14ac:dyDescent="0.15">
      <c r="A136" s="52">
        <v>134</v>
      </c>
      <c r="B136" s="44" t="s">
        <v>170</v>
      </c>
      <c r="C136" s="44">
        <v>1</v>
      </c>
      <c r="D136" s="44" t="s">
        <v>407</v>
      </c>
      <c r="E136" s="35" t="s">
        <v>487</v>
      </c>
      <c r="F136" s="36" t="s">
        <v>639</v>
      </c>
      <c r="G136" s="36" t="s">
        <v>640</v>
      </c>
      <c r="H136" s="58">
        <v>1</v>
      </c>
      <c r="I136" s="36" t="s">
        <v>341</v>
      </c>
      <c r="J136" s="44">
        <v>3206</v>
      </c>
      <c r="K136" s="82"/>
      <c r="L136" s="82"/>
      <c r="M136" s="44" t="s">
        <v>174</v>
      </c>
      <c r="N136" s="35" t="s">
        <v>641</v>
      </c>
      <c r="O136" s="36" t="s">
        <v>13</v>
      </c>
      <c r="P136" s="38" t="s">
        <v>172</v>
      </c>
      <c r="Q136" s="45"/>
    </row>
    <row r="137" spans="1:17" s="26" customFormat="1" ht="21.75" customHeight="1" x14ac:dyDescent="0.15">
      <c r="A137" s="52">
        <v>135</v>
      </c>
      <c r="B137" s="44" t="s">
        <v>170</v>
      </c>
      <c r="C137" s="44">
        <v>1</v>
      </c>
      <c r="D137" s="44" t="s">
        <v>914</v>
      </c>
      <c r="E137" s="35" t="s">
        <v>915</v>
      </c>
      <c r="F137" s="36" t="s">
        <v>639</v>
      </c>
      <c r="G137" s="36" t="s">
        <v>640</v>
      </c>
      <c r="H137" s="58">
        <v>1</v>
      </c>
      <c r="I137" s="36" t="s">
        <v>31</v>
      </c>
      <c r="J137" s="44">
        <v>3206</v>
      </c>
      <c r="K137" s="82"/>
      <c r="L137" s="82"/>
      <c r="M137" s="44" t="s">
        <v>174</v>
      </c>
      <c r="N137" s="35" t="s">
        <v>641</v>
      </c>
      <c r="O137" s="36" t="s">
        <v>13</v>
      </c>
      <c r="P137" s="38" t="s">
        <v>172</v>
      </c>
      <c r="Q137" s="45"/>
    </row>
    <row r="138" spans="1:17" s="26" customFormat="1" ht="21.75" customHeight="1" x14ac:dyDescent="0.15">
      <c r="A138" s="52">
        <v>136</v>
      </c>
      <c r="B138" s="44" t="s">
        <v>170</v>
      </c>
      <c r="C138" s="44">
        <v>1</v>
      </c>
      <c r="D138" s="44" t="s">
        <v>407</v>
      </c>
      <c r="E138" s="35" t="s">
        <v>487</v>
      </c>
      <c r="F138" s="36" t="s">
        <v>639</v>
      </c>
      <c r="G138" s="36" t="s">
        <v>640</v>
      </c>
      <c r="H138" s="58">
        <v>3</v>
      </c>
      <c r="I138" s="36" t="s">
        <v>32</v>
      </c>
      <c r="J138" s="44">
        <v>3206</v>
      </c>
      <c r="K138" s="82"/>
      <c r="L138" s="82"/>
      <c r="M138" s="44" t="s">
        <v>174</v>
      </c>
      <c r="N138" s="35" t="s">
        <v>641</v>
      </c>
      <c r="O138" s="36" t="s">
        <v>13</v>
      </c>
      <c r="P138" s="38" t="s">
        <v>172</v>
      </c>
      <c r="Q138" s="49" t="s">
        <v>654</v>
      </c>
    </row>
    <row r="139" spans="1:17" s="26" customFormat="1" ht="21.75" customHeight="1" x14ac:dyDescent="0.15">
      <c r="A139" s="52">
        <v>137</v>
      </c>
      <c r="B139" s="44" t="s">
        <v>170</v>
      </c>
      <c r="C139" s="44">
        <v>1</v>
      </c>
      <c r="D139" s="44" t="s">
        <v>407</v>
      </c>
      <c r="E139" s="35" t="s">
        <v>487</v>
      </c>
      <c r="F139" s="36" t="s">
        <v>639</v>
      </c>
      <c r="G139" s="36" t="s">
        <v>640</v>
      </c>
      <c r="H139" s="58">
        <v>1</v>
      </c>
      <c r="I139" s="36" t="s">
        <v>342</v>
      </c>
      <c r="J139" s="44">
        <v>3206</v>
      </c>
      <c r="K139" s="82"/>
      <c r="L139" s="82"/>
      <c r="M139" s="44" t="s">
        <v>174</v>
      </c>
      <c r="N139" s="35" t="s">
        <v>641</v>
      </c>
      <c r="O139" s="36" t="s">
        <v>13</v>
      </c>
      <c r="P139" s="38" t="s">
        <v>172</v>
      </c>
      <c r="Q139" s="45"/>
    </row>
    <row r="140" spans="1:17" s="26" customFormat="1" ht="21.75" customHeight="1" x14ac:dyDescent="0.15">
      <c r="A140" s="52">
        <v>138</v>
      </c>
      <c r="B140" s="44" t="s">
        <v>170</v>
      </c>
      <c r="C140" s="44">
        <v>1</v>
      </c>
      <c r="D140" s="44" t="s">
        <v>407</v>
      </c>
      <c r="E140" s="35" t="s">
        <v>487</v>
      </c>
      <c r="F140" s="36" t="s">
        <v>639</v>
      </c>
      <c r="G140" s="36" t="s">
        <v>640</v>
      </c>
      <c r="H140" s="58">
        <v>1</v>
      </c>
      <c r="I140" s="36" t="s">
        <v>343</v>
      </c>
      <c r="J140" s="44">
        <v>3206</v>
      </c>
      <c r="K140" s="82"/>
      <c r="L140" s="82"/>
      <c r="M140" s="44" t="s">
        <v>174</v>
      </c>
      <c r="N140" s="35" t="s">
        <v>641</v>
      </c>
      <c r="O140" s="36" t="s">
        <v>13</v>
      </c>
      <c r="P140" s="38" t="s">
        <v>172</v>
      </c>
      <c r="Q140" s="45"/>
    </row>
    <row r="141" spans="1:17" s="26" customFormat="1" ht="21.75" customHeight="1" x14ac:dyDescent="0.15">
      <c r="A141" s="52">
        <v>139</v>
      </c>
      <c r="B141" s="44" t="s">
        <v>170</v>
      </c>
      <c r="C141" s="44">
        <v>1</v>
      </c>
      <c r="D141" s="44" t="s">
        <v>407</v>
      </c>
      <c r="E141" s="35" t="s">
        <v>487</v>
      </c>
      <c r="F141" s="36" t="s">
        <v>639</v>
      </c>
      <c r="G141" s="36" t="s">
        <v>640</v>
      </c>
      <c r="H141" s="58">
        <v>2</v>
      </c>
      <c r="I141" s="36" t="s">
        <v>344</v>
      </c>
      <c r="J141" s="44">
        <v>3206</v>
      </c>
      <c r="K141" s="82"/>
      <c r="L141" s="82"/>
      <c r="M141" s="44" t="s">
        <v>174</v>
      </c>
      <c r="N141" s="35" t="s">
        <v>641</v>
      </c>
      <c r="O141" s="36" t="s">
        <v>13</v>
      </c>
      <c r="P141" s="38" t="s">
        <v>172</v>
      </c>
      <c r="Q141" s="49" t="s">
        <v>655</v>
      </c>
    </row>
    <row r="142" spans="1:17" ht="21.75" customHeight="1" x14ac:dyDescent="0.15">
      <c r="A142" s="52">
        <v>140</v>
      </c>
      <c r="B142" s="44" t="s">
        <v>170</v>
      </c>
      <c r="C142" s="44">
        <v>1</v>
      </c>
      <c r="D142" s="44" t="s">
        <v>407</v>
      </c>
      <c r="E142" s="35" t="s">
        <v>487</v>
      </c>
      <c r="F142" s="39" t="s">
        <v>732</v>
      </c>
      <c r="G142" s="36" t="s">
        <v>726</v>
      </c>
      <c r="H142" s="58">
        <v>2</v>
      </c>
      <c r="I142" s="39" t="s">
        <v>272</v>
      </c>
      <c r="J142" s="44">
        <v>3206</v>
      </c>
      <c r="K142" s="82"/>
      <c r="L142" s="82"/>
      <c r="M142" s="44" t="s">
        <v>174</v>
      </c>
      <c r="N142" s="36" t="s">
        <v>733</v>
      </c>
      <c r="O142" s="36" t="s">
        <v>13</v>
      </c>
      <c r="P142" s="38" t="s">
        <v>172</v>
      </c>
      <c r="Q142" s="45"/>
    </row>
    <row r="143" spans="1:17" ht="21.75" customHeight="1" x14ac:dyDescent="0.15">
      <c r="A143" s="52">
        <v>141</v>
      </c>
      <c r="B143" s="44" t="s">
        <v>170</v>
      </c>
      <c r="C143" s="44">
        <v>1</v>
      </c>
      <c r="D143" s="44" t="s">
        <v>407</v>
      </c>
      <c r="E143" s="35" t="s">
        <v>487</v>
      </c>
      <c r="F143" s="39" t="s">
        <v>732</v>
      </c>
      <c r="G143" s="36" t="s">
        <v>726</v>
      </c>
      <c r="H143" s="58">
        <v>7</v>
      </c>
      <c r="I143" s="39" t="s">
        <v>94</v>
      </c>
      <c r="J143" s="44">
        <v>3206</v>
      </c>
      <c r="K143" s="82"/>
      <c r="L143" s="82"/>
      <c r="M143" s="44" t="s">
        <v>174</v>
      </c>
      <c r="N143" s="36" t="s">
        <v>733</v>
      </c>
      <c r="O143" s="36" t="s">
        <v>13</v>
      </c>
      <c r="P143" s="38" t="s">
        <v>172</v>
      </c>
      <c r="Q143" s="45"/>
    </row>
    <row r="144" spans="1:17" ht="21.75" customHeight="1" x14ac:dyDescent="0.15">
      <c r="A144" s="52">
        <v>142</v>
      </c>
      <c r="B144" s="44" t="s">
        <v>170</v>
      </c>
      <c r="C144" s="44">
        <v>1</v>
      </c>
      <c r="D144" s="44" t="s">
        <v>407</v>
      </c>
      <c r="E144" s="35" t="s">
        <v>487</v>
      </c>
      <c r="F144" s="39" t="s">
        <v>732</v>
      </c>
      <c r="G144" s="36" t="s">
        <v>726</v>
      </c>
      <c r="H144" s="58">
        <v>8</v>
      </c>
      <c r="I144" s="36" t="s">
        <v>141</v>
      </c>
      <c r="J144" s="44">
        <v>3206</v>
      </c>
      <c r="K144" s="82"/>
      <c r="L144" s="82"/>
      <c r="M144" s="44" t="s">
        <v>174</v>
      </c>
      <c r="N144" s="36" t="s">
        <v>733</v>
      </c>
      <c r="O144" s="36" t="s">
        <v>13</v>
      </c>
      <c r="P144" s="38" t="s">
        <v>172</v>
      </c>
      <c r="Q144" s="45"/>
    </row>
    <row r="145" spans="1:17" ht="21.75" customHeight="1" x14ac:dyDescent="0.15">
      <c r="A145" s="52">
        <v>143</v>
      </c>
      <c r="B145" s="44" t="s">
        <v>170</v>
      </c>
      <c r="C145" s="44">
        <v>1</v>
      </c>
      <c r="D145" s="44" t="s">
        <v>407</v>
      </c>
      <c r="E145" s="35" t="s">
        <v>487</v>
      </c>
      <c r="F145" s="36" t="s">
        <v>36</v>
      </c>
      <c r="G145" s="36" t="s">
        <v>35</v>
      </c>
      <c r="H145" s="58">
        <v>2</v>
      </c>
      <c r="I145" s="36" t="s">
        <v>32</v>
      </c>
      <c r="J145" s="44">
        <v>3206</v>
      </c>
      <c r="K145" s="82"/>
      <c r="L145" s="82"/>
      <c r="M145" s="44" t="s">
        <v>174</v>
      </c>
      <c r="N145" s="35" t="s">
        <v>488</v>
      </c>
      <c r="O145" s="36" t="s">
        <v>13</v>
      </c>
      <c r="P145" s="38" t="s">
        <v>172</v>
      </c>
      <c r="Q145" s="49" t="s">
        <v>654</v>
      </c>
    </row>
    <row r="146" spans="1:17" ht="21.75" customHeight="1" x14ac:dyDescent="0.15">
      <c r="A146" s="52">
        <v>144</v>
      </c>
      <c r="B146" s="44" t="s">
        <v>170</v>
      </c>
      <c r="C146" s="44">
        <v>1</v>
      </c>
      <c r="D146" s="44" t="s">
        <v>407</v>
      </c>
      <c r="E146" s="35" t="s">
        <v>487</v>
      </c>
      <c r="F146" s="36" t="s">
        <v>36</v>
      </c>
      <c r="G146" s="36" t="s">
        <v>35</v>
      </c>
      <c r="H146" s="58">
        <v>2</v>
      </c>
      <c r="I146" s="36" t="s">
        <v>343</v>
      </c>
      <c r="J146" s="44">
        <v>3206</v>
      </c>
      <c r="K146" s="82"/>
      <c r="L146" s="82"/>
      <c r="M146" s="44" t="s">
        <v>174</v>
      </c>
      <c r="N146" s="35" t="s">
        <v>489</v>
      </c>
      <c r="O146" s="36" t="s">
        <v>13</v>
      </c>
      <c r="P146" s="38" t="s">
        <v>172</v>
      </c>
      <c r="Q146" s="45"/>
    </row>
    <row r="147" spans="1:17" ht="25.5" customHeight="1" x14ac:dyDescent="0.15">
      <c r="A147" s="52">
        <v>145</v>
      </c>
      <c r="B147" s="44" t="s">
        <v>170</v>
      </c>
      <c r="C147" s="44">
        <v>1</v>
      </c>
      <c r="D147" s="44" t="s">
        <v>407</v>
      </c>
      <c r="E147" s="35" t="s">
        <v>487</v>
      </c>
      <c r="F147" s="36" t="s">
        <v>36</v>
      </c>
      <c r="G147" s="36" t="s">
        <v>35</v>
      </c>
      <c r="H147" s="58">
        <v>4</v>
      </c>
      <c r="I147" s="36" t="s">
        <v>344</v>
      </c>
      <c r="J147" s="44">
        <v>3206</v>
      </c>
      <c r="K147" s="82"/>
      <c r="L147" s="82"/>
      <c r="M147" s="44" t="s">
        <v>174</v>
      </c>
      <c r="N147" s="35" t="s">
        <v>489</v>
      </c>
      <c r="O147" s="36" t="s">
        <v>13</v>
      </c>
      <c r="P147" s="38" t="s">
        <v>172</v>
      </c>
      <c r="Q147" s="49" t="s">
        <v>655</v>
      </c>
    </row>
    <row r="148" spans="1:17" ht="25.5" customHeight="1" x14ac:dyDescent="0.15">
      <c r="A148" s="52">
        <v>146</v>
      </c>
      <c r="B148" s="44" t="s">
        <v>170</v>
      </c>
      <c r="C148" s="44">
        <v>1</v>
      </c>
      <c r="D148" s="44" t="s">
        <v>407</v>
      </c>
      <c r="E148" s="61" t="s">
        <v>926</v>
      </c>
      <c r="F148" s="36" t="s">
        <v>824</v>
      </c>
      <c r="G148" s="36" t="s">
        <v>823</v>
      </c>
      <c r="H148" s="58">
        <v>2</v>
      </c>
      <c r="I148" s="36" t="s">
        <v>658</v>
      </c>
      <c r="J148" s="51">
        <v>3206</v>
      </c>
      <c r="K148" s="82"/>
      <c r="L148" s="82"/>
      <c r="M148" s="44" t="s">
        <v>174</v>
      </c>
      <c r="N148" s="35" t="s">
        <v>294</v>
      </c>
      <c r="O148" s="36" t="s">
        <v>12</v>
      </c>
      <c r="P148" s="62" t="s">
        <v>888</v>
      </c>
      <c r="Q148" s="45"/>
    </row>
    <row r="149" spans="1:17" ht="25.5" customHeight="1" x14ac:dyDescent="0.15">
      <c r="A149" s="52">
        <v>147</v>
      </c>
      <c r="B149" s="44" t="s">
        <v>170</v>
      </c>
      <c r="C149" s="44">
        <v>1</v>
      </c>
      <c r="D149" s="44" t="s">
        <v>407</v>
      </c>
      <c r="E149" s="61" t="s">
        <v>925</v>
      </c>
      <c r="F149" s="36" t="s">
        <v>824</v>
      </c>
      <c r="G149" s="38" t="s">
        <v>924</v>
      </c>
      <c r="H149" s="58">
        <v>1</v>
      </c>
      <c r="I149" s="36" t="s">
        <v>822</v>
      </c>
      <c r="J149" s="51">
        <v>3206</v>
      </c>
      <c r="K149" s="83"/>
      <c r="L149" s="83"/>
      <c r="M149" s="44" t="s">
        <v>174</v>
      </c>
      <c r="N149" s="35" t="s">
        <v>294</v>
      </c>
      <c r="O149" s="36" t="s">
        <v>12</v>
      </c>
      <c r="P149" s="62" t="s">
        <v>888</v>
      </c>
      <c r="Q149" s="45"/>
    </row>
  </sheetData>
  <mergeCells count="28">
    <mergeCell ref="L30:L53"/>
    <mergeCell ref="K30:K53"/>
    <mergeCell ref="A1:Q1"/>
    <mergeCell ref="K3:K17"/>
    <mergeCell ref="L3:L17"/>
    <mergeCell ref="K18:K29"/>
    <mergeCell ref="L18:L29"/>
    <mergeCell ref="K54:K55"/>
    <mergeCell ref="L54:L55"/>
    <mergeCell ref="K56:K69"/>
    <mergeCell ref="L56:L69"/>
    <mergeCell ref="K70:K77"/>
    <mergeCell ref="L70:L77"/>
    <mergeCell ref="K101:K103"/>
    <mergeCell ref="L101:L103"/>
    <mergeCell ref="K104:K127"/>
    <mergeCell ref="K78:K96"/>
    <mergeCell ref="L78:L96"/>
    <mergeCell ref="K97:K98"/>
    <mergeCell ref="L97:L98"/>
    <mergeCell ref="K99:K100"/>
    <mergeCell ref="L99:L100"/>
    <mergeCell ref="K128:K134"/>
    <mergeCell ref="L128:L134"/>
    <mergeCell ref="K135:K149"/>
    <mergeCell ref="L135:L149"/>
    <mergeCell ref="L104:L117"/>
    <mergeCell ref="L118:L127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3"/>
  <sheetViews>
    <sheetView topLeftCell="A100" workbookViewId="0">
      <selection activeCell="G85" sqref="G85"/>
    </sheetView>
  </sheetViews>
  <sheetFormatPr defaultRowHeight="20.25" customHeight="1" x14ac:dyDescent="0.15"/>
  <cols>
    <col min="1" max="1" width="11" style="8" customWidth="1"/>
    <col min="2" max="2" width="20.5" style="8" customWidth="1"/>
    <col min="3" max="3" width="8" style="8" bestFit="1" customWidth="1"/>
    <col min="4" max="4" width="11.375" style="8" customWidth="1"/>
    <col min="5" max="5" width="14.875" style="8" customWidth="1"/>
    <col min="6" max="6" width="8.875" style="8" customWidth="1"/>
    <col min="7" max="7" width="11.25" style="8" bestFit="1" customWidth="1"/>
    <col min="8" max="8" width="15.25" style="21" customWidth="1"/>
    <col min="9" max="9" width="73.125" style="19" customWidth="1"/>
    <col min="13" max="13" width="16.25" customWidth="1"/>
  </cols>
  <sheetData>
    <row r="1" spans="1:9" ht="20.25" customHeight="1" x14ac:dyDescent="0.15">
      <c r="A1" s="98" t="s">
        <v>55</v>
      </c>
      <c r="B1" s="98"/>
      <c r="C1" s="98"/>
      <c r="D1" s="98"/>
      <c r="E1" s="98"/>
      <c r="F1" s="98"/>
      <c r="G1" s="98"/>
      <c r="H1" s="98"/>
    </row>
    <row r="2" spans="1:9" ht="20.25" customHeight="1" x14ac:dyDescent="0.15">
      <c r="A2" s="10" t="s">
        <v>56</v>
      </c>
      <c r="B2" s="2" t="s">
        <v>188</v>
      </c>
      <c r="C2" s="70"/>
      <c r="D2" s="70"/>
      <c r="E2" s="70"/>
      <c r="F2" s="9" t="s">
        <v>167</v>
      </c>
      <c r="G2" s="64">
        <v>3102</v>
      </c>
      <c r="H2" s="14"/>
    </row>
    <row r="3" spans="1:9" ht="20.25" customHeight="1" x14ac:dyDescent="0.15">
      <c r="A3" s="9" t="s">
        <v>168</v>
      </c>
      <c r="B3" s="9" t="s">
        <v>57</v>
      </c>
      <c r="C3" s="9" t="s">
        <v>58</v>
      </c>
      <c r="D3" s="9" t="s">
        <v>5</v>
      </c>
      <c r="E3" s="9" t="s">
        <v>1</v>
      </c>
      <c r="F3" s="15" t="s">
        <v>59</v>
      </c>
      <c r="G3" s="9" t="s">
        <v>169</v>
      </c>
      <c r="H3" s="9" t="s">
        <v>60</v>
      </c>
    </row>
    <row r="4" spans="1:9" ht="20.25" customHeight="1" x14ac:dyDescent="0.15">
      <c r="A4" s="7">
        <v>1</v>
      </c>
      <c r="B4" s="5" t="s">
        <v>67</v>
      </c>
      <c r="C4" s="5" t="s">
        <v>68</v>
      </c>
      <c r="D4" s="5" t="s">
        <v>189</v>
      </c>
      <c r="E4" s="5" t="s">
        <v>185</v>
      </c>
      <c r="F4" s="18" t="s">
        <v>182</v>
      </c>
      <c r="G4" s="7"/>
      <c r="H4" s="65"/>
    </row>
    <row r="5" spans="1:9" ht="20.25" customHeight="1" x14ac:dyDescent="0.15">
      <c r="A5" s="7">
        <v>2</v>
      </c>
      <c r="B5" s="5" t="s">
        <v>190</v>
      </c>
      <c r="C5" s="5" t="s">
        <v>191</v>
      </c>
      <c r="D5" s="5" t="s">
        <v>69</v>
      </c>
      <c r="E5" s="5" t="s">
        <v>185</v>
      </c>
      <c r="F5" s="18" t="s">
        <v>195</v>
      </c>
      <c r="G5" s="7"/>
      <c r="H5" s="65"/>
    </row>
    <row r="6" spans="1:9" ht="20.25" customHeight="1" x14ac:dyDescent="0.15">
      <c r="A6" s="7">
        <v>3</v>
      </c>
      <c r="B6" s="5" t="s">
        <v>192</v>
      </c>
      <c r="C6" s="5" t="s">
        <v>193</v>
      </c>
      <c r="D6" s="5" t="s">
        <v>194</v>
      </c>
      <c r="E6" s="5" t="s">
        <v>185</v>
      </c>
      <c r="F6" s="18" t="s">
        <v>195</v>
      </c>
      <c r="G6" s="7"/>
      <c r="H6" s="65"/>
    </row>
    <row r="7" spans="1:9" ht="20.25" customHeight="1" x14ac:dyDescent="0.15">
      <c r="A7" s="7">
        <v>4</v>
      </c>
      <c r="B7" s="5" t="s">
        <v>200</v>
      </c>
      <c r="C7" s="18" t="s">
        <v>404</v>
      </c>
      <c r="D7" s="5" t="s">
        <v>196</v>
      </c>
      <c r="E7" s="5" t="s">
        <v>28</v>
      </c>
      <c r="F7" s="5" t="s">
        <v>61</v>
      </c>
      <c r="G7" s="7"/>
      <c r="H7" s="65"/>
    </row>
    <row r="8" spans="1:9" ht="20.25" customHeight="1" x14ac:dyDescent="0.15">
      <c r="A8" s="7">
        <v>5</v>
      </c>
      <c r="B8" s="5" t="s">
        <v>202</v>
      </c>
      <c r="C8" s="5" t="s">
        <v>203</v>
      </c>
      <c r="D8" s="5" t="s">
        <v>119</v>
      </c>
      <c r="E8" s="5" t="s">
        <v>28</v>
      </c>
      <c r="F8" s="18" t="s">
        <v>182</v>
      </c>
      <c r="G8" s="7"/>
      <c r="H8" s="65"/>
    </row>
    <row r="9" spans="1:9" ht="60" x14ac:dyDescent="0.15">
      <c r="A9" s="7">
        <v>6</v>
      </c>
      <c r="B9" s="5" t="s">
        <v>120</v>
      </c>
      <c r="C9" s="18" t="s">
        <v>405</v>
      </c>
      <c r="D9" s="5" t="s">
        <v>119</v>
      </c>
      <c r="E9" s="5" t="s">
        <v>28</v>
      </c>
      <c r="F9" s="18" t="s">
        <v>182</v>
      </c>
      <c r="G9" s="7"/>
      <c r="H9" s="71" t="s">
        <v>403</v>
      </c>
      <c r="I9" s="19" t="s">
        <v>403</v>
      </c>
    </row>
    <row r="10" spans="1:9" ht="20.25" customHeight="1" x14ac:dyDescent="0.15">
      <c r="A10" s="7">
        <v>7</v>
      </c>
      <c r="B10" s="5" t="s">
        <v>204</v>
      </c>
      <c r="C10" s="5" t="s">
        <v>205</v>
      </c>
      <c r="D10" s="5" t="s">
        <v>119</v>
      </c>
      <c r="E10" s="5" t="s">
        <v>28</v>
      </c>
      <c r="F10" s="18" t="s">
        <v>182</v>
      </c>
      <c r="G10" s="7"/>
      <c r="H10" s="65"/>
    </row>
    <row r="11" spans="1:9" ht="20.25" customHeight="1" x14ac:dyDescent="0.15">
      <c r="A11" s="7">
        <v>8</v>
      </c>
      <c r="B11" s="5" t="s">
        <v>206</v>
      </c>
      <c r="C11" s="5" t="s">
        <v>207</v>
      </c>
      <c r="D11" s="5" t="s">
        <v>119</v>
      </c>
      <c r="E11" s="5" t="s">
        <v>28</v>
      </c>
      <c r="F11" s="18" t="s">
        <v>182</v>
      </c>
      <c r="G11" s="7"/>
      <c r="H11" s="65"/>
    </row>
    <row r="12" spans="1:9" ht="20.25" customHeight="1" x14ac:dyDescent="0.15">
      <c r="A12" s="7">
        <v>9</v>
      </c>
      <c r="B12" s="5" t="s">
        <v>208</v>
      </c>
      <c r="C12" s="5" t="s">
        <v>209</v>
      </c>
      <c r="D12" s="5" t="s">
        <v>124</v>
      </c>
      <c r="E12" s="5" t="s">
        <v>28</v>
      </c>
      <c r="F12" s="18" t="s">
        <v>182</v>
      </c>
      <c r="G12" s="7"/>
      <c r="H12" s="65"/>
    </row>
    <row r="13" spans="1:9" ht="20.25" customHeight="1" x14ac:dyDescent="0.15">
      <c r="A13" s="7">
        <v>10</v>
      </c>
      <c r="B13" s="5" t="s">
        <v>210</v>
      </c>
      <c r="C13" s="5" t="s">
        <v>211</v>
      </c>
      <c r="D13" s="5" t="s">
        <v>131</v>
      </c>
      <c r="E13" s="5" t="s">
        <v>28</v>
      </c>
      <c r="F13" s="18" t="s">
        <v>182</v>
      </c>
      <c r="G13" s="7"/>
      <c r="H13" s="65"/>
    </row>
    <row r="14" spans="1:9" ht="20.25" customHeight="1" x14ac:dyDescent="0.15">
      <c r="A14" s="7">
        <v>11</v>
      </c>
      <c r="B14" s="5" t="s">
        <v>304</v>
      </c>
      <c r="C14" s="5" t="s">
        <v>305</v>
      </c>
      <c r="D14" s="5" t="s">
        <v>302</v>
      </c>
      <c r="E14" s="5" t="s">
        <v>301</v>
      </c>
      <c r="F14" s="18" t="s">
        <v>270</v>
      </c>
      <c r="G14" s="7"/>
      <c r="H14" s="65"/>
    </row>
    <row r="15" spans="1:9" ht="48" x14ac:dyDescent="0.15">
      <c r="A15" s="7">
        <v>12</v>
      </c>
      <c r="B15" s="5" t="s">
        <v>394</v>
      </c>
      <c r="C15" s="24" t="s">
        <v>395</v>
      </c>
      <c r="D15" s="5" t="s">
        <v>99</v>
      </c>
      <c r="E15" s="5" t="s">
        <v>46</v>
      </c>
      <c r="F15" s="18" t="s">
        <v>195</v>
      </c>
      <c r="G15" s="7"/>
      <c r="H15" s="72" t="s">
        <v>397</v>
      </c>
      <c r="I15" s="19" t="s">
        <v>397</v>
      </c>
    </row>
    <row r="16" spans="1:9" ht="20.25" customHeight="1" x14ac:dyDescent="0.15">
      <c r="A16" s="7">
        <v>13</v>
      </c>
      <c r="B16" s="5" t="s">
        <v>103</v>
      </c>
      <c r="C16" s="5" t="s">
        <v>104</v>
      </c>
      <c r="D16" s="5" t="s">
        <v>105</v>
      </c>
      <c r="E16" s="5" t="s">
        <v>46</v>
      </c>
      <c r="F16" s="18" t="s">
        <v>195</v>
      </c>
      <c r="G16" s="7"/>
      <c r="H16" s="65"/>
    </row>
    <row r="17" spans="1:9" ht="48" x14ac:dyDescent="0.15">
      <c r="A17" s="7">
        <v>14</v>
      </c>
      <c r="B17" s="5">
        <v>12022045021</v>
      </c>
      <c r="C17" s="24" t="s">
        <v>396</v>
      </c>
      <c r="D17" s="5" t="s">
        <v>155</v>
      </c>
      <c r="E17" s="5" t="s">
        <v>46</v>
      </c>
      <c r="F17" s="18" t="s">
        <v>182</v>
      </c>
      <c r="G17" s="7"/>
      <c r="H17" s="72" t="s">
        <v>397</v>
      </c>
      <c r="I17" s="19" t="s">
        <v>397</v>
      </c>
    </row>
    <row r="18" spans="1:9" ht="60" x14ac:dyDescent="0.15">
      <c r="A18" s="7">
        <v>15</v>
      </c>
      <c r="B18" s="5" t="s">
        <v>120</v>
      </c>
      <c r="C18" s="5" t="s">
        <v>121</v>
      </c>
      <c r="D18" s="5" t="s">
        <v>119</v>
      </c>
      <c r="E18" s="18" t="s">
        <v>402</v>
      </c>
      <c r="F18" s="18" t="s">
        <v>195</v>
      </c>
      <c r="G18" s="7"/>
      <c r="H18" s="72" t="s">
        <v>403</v>
      </c>
      <c r="I18" s="19" t="s">
        <v>403</v>
      </c>
    </row>
    <row r="19" spans="1:9" ht="20.25" customHeight="1" x14ac:dyDescent="0.15">
      <c r="A19" s="7">
        <v>16</v>
      </c>
      <c r="B19" s="5" t="s">
        <v>132</v>
      </c>
      <c r="C19" s="5" t="s">
        <v>133</v>
      </c>
      <c r="D19" s="5" t="s">
        <v>131</v>
      </c>
      <c r="E19" s="5" t="s">
        <v>46</v>
      </c>
      <c r="F19" s="18" t="s">
        <v>195</v>
      </c>
      <c r="G19" s="7"/>
      <c r="H19" s="65"/>
    </row>
    <row r="20" spans="1:9" ht="20.25" customHeight="1" x14ac:dyDescent="0.15">
      <c r="A20" s="7">
        <v>17</v>
      </c>
      <c r="B20" s="5" t="s">
        <v>97</v>
      </c>
      <c r="C20" s="5" t="s">
        <v>98</v>
      </c>
      <c r="D20" s="5" t="s">
        <v>40</v>
      </c>
      <c r="E20" s="5" t="s">
        <v>410</v>
      </c>
      <c r="F20" s="18" t="s">
        <v>195</v>
      </c>
      <c r="G20" s="7"/>
      <c r="H20" s="65"/>
    </row>
    <row r="21" spans="1:9" ht="20.25" customHeight="1" x14ac:dyDescent="0.15">
      <c r="A21" s="7">
        <v>18</v>
      </c>
      <c r="B21" s="5" t="s">
        <v>414</v>
      </c>
      <c r="C21" s="5" t="s">
        <v>415</v>
      </c>
      <c r="D21" s="5" t="s">
        <v>412</v>
      </c>
      <c r="E21" s="5" t="s">
        <v>26</v>
      </c>
      <c r="F21" s="18" t="s">
        <v>195</v>
      </c>
      <c r="G21" s="7"/>
      <c r="H21" s="65"/>
    </row>
    <row r="22" spans="1:9" ht="20.25" customHeight="1" x14ac:dyDescent="0.15">
      <c r="A22" s="7">
        <v>19</v>
      </c>
      <c r="B22" s="5" t="s">
        <v>416</v>
      </c>
      <c r="C22" s="5" t="s">
        <v>417</v>
      </c>
      <c r="D22" s="5" t="s">
        <v>412</v>
      </c>
      <c r="E22" s="5" t="s">
        <v>26</v>
      </c>
      <c r="F22" s="18" t="s">
        <v>182</v>
      </c>
      <c r="G22" s="7"/>
      <c r="H22" s="65"/>
    </row>
    <row r="23" spans="1:9" ht="20.25" customHeight="1" x14ac:dyDescent="0.15">
      <c r="A23" s="7">
        <v>20</v>
      </c>
      <c r="B23" s="5" t="s">
        <v>418</v>
      </c>
      <c r="C23" s="5" t="s">
        <v>419</v>
      </c>
      <c r="D23" s="5" t="s">
        <v>412</v>
      </c>
      <c r="E23" s="5" t="s">
        <v>26</v>
      </c>
      <c r="F23" s="18" t="s">
        <v>195</v>
      </c>
      <c r="G23" s="7"/>
      <c r="H23" s="65"/>
    </row>
    <row r="24" spans="1:9" ht="20.25" customHeight="1" x14ac:dyDescent="0.15">
      <c r="A24" s="7">
        <v>21</v>
      </c>
      <c r="B24" s="5" t="s">
        <v>420</v>
      </c>
      <c r="C24" s="5" t="s">
        <v>421</v>
      </c>
      <c r="D24" s="5" t="s">
        <v>412</v>
      </c>
      <c r="E24" s="5" t="s">
        <v>26</v>
      </c>
      <c r="F24" s="18" t="s">
        <v>195</v>
      </c>
      <c r="G24" s="7"/>
      <c r="H24" s="65"/>
    </row>
    <row r="25" spans="1:9" ht="20.25" customHeight="1" x14ac:dyDescent="0.15">
      <c r="A25" s="7">
        <v>22</v>
      </c>
      <c r="B25" s="5" t="s">
        <v>422</v>
      </c>
      <c r="C25" s="5" t="s">
        <v>423</v>
      </c>
      <c r="D25" s="5" t="s">
        <v>37</v>
      </c>
      <c r="E25" s="5" t="s">
        <v>26</v>
      </c>
      <c r="F25" s="18" t="s">
        <v>195</v>
      </c>
      <c r="G25" s="7"/>
      <c r="H25" s="65"/>
    </row>
    <row r="26" spans="1:9" ht="20.25" customHeight="1" x14ac:dyDescent="0.15">
      <c r="A26" s="7"/>
      <c r="B26" s="5"/>
      <c r="C26" s="5"/>
      <c r="D26" s="5"/>
      <c r="E26" s="5"/>
      <c r="F26" s="18"/>
      <c r="G26" s="7"/>
      <c r="H26" s="65"/>
    </row>
    <row r="27" spans="1:9" ht="20.25" customHeight="1" x14ac:dyDescent="0.15">
      <c r="A27" s="95" t="s">
        <v>55</v>
      </c>
      <c r="B27" s="96"/>
      <c r="C27" s="96"/>
      <c r="D27" s="96"/>
      <c r="E27" s="96"/>
      <c r="F27" s="96"/>
      <c r="G27" s="96"/>
      <c r="H27" s="97"/>
    </row>
    <row r="28" spans="1:9" ht="20.25" customHeight="1" x14ac:dyDescent="0.15">
      <c r="A28" s="10" t="s">
        <v>56</v>
      </c>
      <c r="B28" s="2" t="s">
        <v>188</v>
      </c>
      <c r="C28" s="11"/>
      <c r="D28" s="12"/>
      <c r="E28" s="13"/>
      <c r="F28" s="9" t="s">
        <v>167</v>
      </c>
      <c r="G28" s="41">
        <v>3207</v>
      </c>
      <c r="H28" s="14"/>
    </row>
    <row r="29" spans="1:9" ht="20.25" customHeight="1" x14ac:dyDescent="0.15">
      <c r="A29" s="9" t="s">
        <v>168</v>
      </c>
      <c r="B29" s="9" t="s">
        <v>57</v>
      </c>
      <c r="C29" s="9" t="s">
        <v>58</v>
      </c>
      <c r="D29" s="9" t="s">
        <v>5</v>
      </c>
      <c r="E29" s="9" t="s">
        <v>1</v>
      </c>
      <c r="F29" s="15" t="s">
        <v>59</v>
      </c>
      <c r="G29" s="9" t="s">
        <v>169</v>
      </c>
      <c r="H29" s="9" t="s">
        <v>60</v>
      </c>
    </row>
    <row r="30" spans="1:9" ht="20.25" customHeight="1" x14ac:dyDescent="0.15">
      <c r="A30" s="7">
        <v>1</v>
      </c>
      <c r="B30" s="5" t="s">
        <v>64</v>
      </c>
      <c r="C30" s="5" t="s">
        <v>65</v>
      </c>
      <c r="D30" s="5" t="s">
        <v>66</v>
      </c>
      <c r="E30" s="5" t="s">
        <v>425</v>
      </c>
      <c r="F30" s="18" t="s">
        <v>195</v>
      </c>
      <c r="G30" s="7"/>
      <c r="H30" s="65"/>
    </row>
    <row r="31" spans="1:9" ht="20.25" customHeight="1" x14ac:dyDescent="0.15">
      <c r="A31" s="7">
        <v>2</v>
      </c>
      <c r="B31" s="5" t="s">
        <v>629</v>
      </c>
      <c r="C31" s="5" t="s">
        <v>630</v>
      </c>
      <c r="D31" s="5" t="s">
        <v>625</v>
      </c>
      <c r="E31" s="5" t="s">
        <v>35</v>
      </c>
      <c r="F31" s="18" t="s">
        <v>586</v>
      </c>
      <c r="G31" s="7"/>
      <c r="H31" s="65"/>
    </row>
    <row r="32" spans="1:9" ht="20.25" customHeight="1" x14ac:dyDescent="0.15">
      <c r="A32" s="7">
        <v>3</v>
      </c>
      <c r="B32" s="5" t="s">
        <v>631</v>
      </c>
      <c r="C32" s="5" t="s">
        <v>632</v>
      </c>
      <c r="D32" s="5" t="s">
        <v>625</v>
      </c>
      <c r="E32" s="5" t="s">
        <v>35</v>
      </c>
      <c r="F32" s="18" t="s">
        <v>586</v>
      </c>
      <c r="G32" s="7"/>
      <c r="H32" s="65"/>
    </row>
    <row r="33" spans="1:8" ht="20.25" customHeight="1" x14ac:dyDescent="0.15">
      <c r="A33" s="7">
        <v>4</v>
      </c>
      <c r="B33" s="5" t="s">
        <v>633</v>
      </c>
      <c r="C33" s="5" t="s">
        <v>634</v>
      </c>
      <c r="D33" s="5" t="s">
        <v>302</v>
      </c>
      <c r="E33" s="5" t="s">
        <v>35</v>
      </c>
      <c r="F33" s="18" t="s">
        <v>586</v>
      </c>
      <c r="G33" s="7"/>
      <c r="H33" s="65"/>
    </row>
    <row r="34" spans="1:8" ht="20.25" customHeight="1" x14ac:dyDescent="0.15">
      <c r="A34" s="7">
        <v>5</v>
      </c>
      <c r="B34" s="5" t="s">
        <v>659</v>
      </c>
      <c r="C34" s="5" t="s">
        <v>660</v>
      </c>
      <c r="D34" s="5" t="s">
        <v>661</v>
      </c>
      <c r="E34" s="5" t="s">
        <v>671</v>
      </c>
      <c r="F34" s="5" t="s">
        <v>61</v>
      </c>
      <c r="G34" s="7"/>
      <c r="H34" s="65"/>
    </row>
    <row r="35" spans="1:8" ht="20.25" customHeight="1" x14ac:dyDescent="0.15">
      <c r="A35" s="7">
        <v>6</v>
      </c>
      <c r="B35" s="5" t="s">
        <v>662</v>
      </c>
      <c r="C35" s="5" t="s">
        <v>663</v>
      </c>
      <c r="D35" s="5" t="s">
        <v>664</v>
      </c>
      <c r="E35" s="5" t="s">
        <v>671</v>
      </c>
      <c r="F35" s="5" t="s">
        <v>61</v>
      </c>
      <c r="G35" s="7"/>
      <c r="H35" s="65"/>
    </row>
    <row r="36" spans="1:8" ht="20.25" customHeight="1" x14ac:dyDescent="0.15">
      <c r="A36" s="7">
        <v>7</v>
      </c>
      <c r="B36" s="5" t="s">
        <v>665</v>
      </c>
      <c r="C36" s="5" t="s">
        <v>666</v>
      </c>
      <c r="D36" s="5" t="s">
        <v>667</v>
      </c>
      <c r="E36" s="5" t="s">
        <v>671</v>
      </c>
      <c r="F36" s="5" t="s">
        <v>61</v>
      </c>
      <c r="G36" s="7"/>
      <c r="H36" s="65"/>
    </row>
    <row r="37" spans="1:8" ht="20.25" customHeight="1" x14ac:dyDescent="0.15">
      <c r="A37" s="7">
        <v>8</v>
      </c>
      <c r="B37" s="5" t="s">
        <v>685</v>
      </c>
      <c r="C37" s="5" t="s">
        <v>686</v>
      </c>
      <c r="D37" s="5" t="s">
        <v>682</v>
      </c>
      <c r="E37" s="5" t="s">
        <v>681</v>
      </c>
      <c r="F37" s="5" t="s">
        <v>61</v>
      </c>
      <c r="G37" s="7"/>
      <c r="H37" s="65"/>
    </row>
    <row r="38" spans="1:8" ht="20.25" customHeight="1" x14ac:dyDescent="0.15">
      <c r="A38" s="7">
        <v>9</v>
      </c>
      <c r="B38" s="5" t="s">
        <v>687</v>
      </c>
      <c r="C38" s="5" t="s">
        <v>688</v>
      </c>
      <c r="D38" s="5" t="s">
        <v>683</v>
      </c>
      <c r="E38" s="5" t="s">
        <v>681</v>
      </c>
      <c r="F38" s="5" t="s">
        <v>61</v>
      </c>
      <c r="G38" s="7"/>
      <c r="H38" s="65"/>
    </row>
    <row r="39" spans="1:8" ht="20.25" customHeight="1" x14ac:dyDescent="0.15">
      <c r="A39" s="7">
        <v>10</v>
      </c>
      <c r="B39" s="5" t="s">
        <v>689</v>
      </c>
      <c r="C39" s="5" t="s">
        <v>690</v>
      </c>
      <c r="D39" s="5" t="s">
        <v>683</v>
      </c>
      <c r="E39" s="5" t="s">
        <v>681</v>
      </c>
      <c r="F39" s="5" t="s">
        <v>61</v>
      </c>
      <c r="G39" s="7"/>
      <c r="H39" s="65"/>
    </row>
    <row r="40" spans="1:8" ht="20.25" customHeight="1" x14ac:dyDescent="0.15">
      <c r="A40" s="7">
        <v>11</v>
      </c>
      <c r="B40" s="5" t="s">
        <v>691</v>
      </c>
      <c r="C40" s="5" t="s">
        <v>692</v>
      </c>
      <c r="D40" s="5" t="s">
        <v>683</v>
      </c>
      <c r="E40" s="5" t="s">
        <v>681</v>
      </c>
      <c r="F40" s="5" t="s">
        <v>61</v>
      </c>
      <c r="G40" s="7"/>
      <c r="H40" s="65"/>
    </row>
    <row r="41" spans="1:8" ht="24" x14ac:dyDescent="0.15">
      <c r="A41" s="74">
        <v>12</v>
      </c>
      <c r="B41" s="75" t="s">
        <v>699</v>
      </c>
      <c r="C41" s="75" t="s">
        <v>700</v>
      </c>
      <c r="D41" s="75" t="s">
        <v>658</v>
      </c>
      <c r="E41" s="76" t="s">
        <v>933</v>
      </c>
      <c r="F41" s="75" t="s">
        <v>61</v>
      </c>
      <c r="G41" s="74"/>
      <c r="H41" s="65"/>
    </row>
    <row r="42" spans="1:8" ht="25.5" x14ac:dyDescent="0.15">
      <c r="A42" s="7">
        <v>13</v>
      </c>
      <c r="B42" s="5" t="s">
        <v>611</v>
      </c>
      <c r="C42" s="5" t="s">
        <v>612</v>
      </c>
      <c r="D42" s="5" t="s">
        <v>613</v>
      </c>
      <c r="E42" s="5" t="s">
        <v>609</v>
      </c>
      <c r="F42" s="18" t="s">
        <v>586</v>
      </c>
      <c r="G42" s="7"/>
      <c r="H42" s="65"/>
    </row>
    <row r="43" spans="1:8" ht="25.5" x14ac:dyDescent="0.15">
      <c r="A43" s="7">
        <v>14</v>
      </c>
      <c r="B43" s="5" t="s">
        <v>614</v>
      </c>
      <c r="C43" s="5" t="s">
        <v>615</v>
      </c>
      <c r="D43" s="5" t="s">
        <v>613</v>
      </c>
      <c r="E43" s="5" t="s">
        <v>609</v>
      </c>
      <c r="F43" s="18" t="s">
        <v>586</v>
      </c>
      <c r="G43" s="7"/>
      <c r="H43" s="65"/>
    </row>
    <row r="44" spans="1:8" ht="25.5" x14ac:dyDescent="0.15">
      <c r="A44" s="7">
        <v>15</v>
      </c>
      <c r="B44" s="5" t="s">
        <v>616</v>
      </c>
      <c r="C44" s="5" t="s">
        <v>617</v>
      </c>
      <c r="D44" s="5" t="s">
        <v>603</v>
      </c>
      <c r="E44" s="5" t="s">
        <v>609</v>
      </c>
      <c r="F44" s="18" t="s">
        <v>586</v>
      </c>
      <c r="G44" s="7"/>
      <c r="H44" s="65"/>
    </row>
    <row r="45" spans="1:8" ht="25.5" x14ac:dyDescent="0.15">
      <c r="A45" s="7">
        <v>16</v>
      </c>
      <c r="B45" s="5" t="s">
        <v>618</v>
      </c>
      <c r="C45" s="5" t="s">
        <v>619</v>
      </c>
      <c r="D45" s="5" t="s">
        <v>603</v>
      </c>
      <c r="E45" s="5" t="s">
        <v>609</v>
      </c>
      <c r="F45" s="18" t="s">
        <v>269</v>
      </c>
      <c r="G45" s="7"/>
      <c r="H45" s="65"/>
    </row>
    <row r="46" spans="1:8" ht="25.5" x14ac:dyDescent="0.15">
      <c r="A46" s="7">
        <v>17</v>
      </c>
      <c r="B46" s="5" t="s">
        <v>605</v>
      </c>
      <c r="C46" s="5" t="s">
        <v>606</v>
      </c>
      <c r="D46" s="5" t="s">
        <v>603</v>
      </c>
      <c r="E46" s="5" t="s">
        <v>609</v>
      </c>
      <c r="F46" s="5" t="s">
        <v>61</v>
      </c>
      <c r="G46" s="7"/>
      <c r="H46" s="65"/>
    </row>
    <row r="47" spans="1:8" ht="25.5" x14ac:dyDescent="0.15">
      <c r="A47" s="7">
        <v>18</v>
      </c>
      <c r="B47" s="5" t="s">
        <v>620</v>
      </c>
      <c r="C47" s="5" t="s">
        <v>621</v>
      </c>
      <c r="D47" s="5" t="s">
        <v>603</v>
      </c>
      <c r="E47" s="5" t="s">
        <v>609</v>
      </c>
      <c r="F47" s="18" t="s">
        <v>269</v>
      </c>
      <c r="G47" s="7"/>
      <c r="H47" s="65"/>
    </row>
    <row r="48" spans="1:8" ht="25.5" x14ac:dyDescent="0.15">
      <c r="A48" s="7">
        <v>19</v>
      </c>
      <c r="B48" s="5" t="s">
        <v>622</v>
      </c>
      <c r="C48" s="5" t="s">
        <v>623</v>
      </c>
      <c r="D48" s="5" t="s">
        <v>607</v>
      </c>
      <c r="E48" s="5" t="s">
        <v>609</v>
      </c>
      <c r="F48" s="18" t="s">
        <v>586</v>
      </c>
      <c r="G48" s="7"/>
      <c r="H48" s="65"/>
    </row>
    <row r="49" spans="1:9" ht="20.25" customHeight="1" x14ac:dyDescent="0.15">
      <c r="A49" s="7">
        <v>20</v>
      </c>
      <c r="B49" s="5" t="s">
        <v>697</v>
      </c>
      <c r="C49" s="5" t="s">
        <v>698</v>
      </c>
      <c r="D49" s="5" t="s">
        <v>695</v>
      </c>
      <c r="E49" s="5" t="s">
        <v>694</v>
      </c>
      <c r="F49" s="18" t="s">
        <v>586</v>
      </c>
      <c r="G49" s="7"/>
      <c r="H49" s="65"/>
    </row>
    <row r="51" spans="1:9" ht="20.25" customHeight="1" x14ac:dyDescent="0.15">
      <c r="A51" s="95" t="s">
        <v>55</v>
      </c>
      <c r="B51" s="96"/>
      <c r="C51" s="96"/>
      <c r="D51" s="96"/>
      <c r="E51" s="96"/>
      <c r="F51" s="96"/>
      <c r="G51" s="96"/>
      <c r="H51" s="97"/>
    </row>
    <row r="52" spans="1:9" ht="20.25" customHeight="1" x14ac:dyDescent="0.15">
      <c r="A52" s="10" t="s">
        <v>56</v>
      </c>
      <c r="B52" s="2" t="s">
        <v>283</v>
      </c>
      <c r="C52" s="11"/>
      <c r="D52" s="12"/>
      <c r="E52" s="13"/>
      <c r="F52" s="9" t="s">
        <v>167</v>
      </c>
      <c r="G52" s="44">
        <v>3209</v>
      </c>
      <c r="H52" s="14"/>
    </row>
    <row r="53" spans="1:9" ht="20.25" customHeight="1" x14ac:dyDescent="0.15">
      <c r="A53" s="9" t="s">
        <v>168</v>
      </c>
      <c r="B53" s="9" t="s">
        <v>57</v>
      </c>
      <c r="C53" s="9" t="s">
        <v>58</v>
      </c>
      <c r="D53" s="9" t="s">
        <v>5</v>
      </c>
      <c r="E53" s="9" t="s">
        <v>1</v>
      </c>
      <c r="F53" s="15" t="s">
        <v>59</v>
      </c>
      <c r="G53" s="9" t="s">
        <v>169</v>
      </c>
      <c r="H53" s="9" t="s">
        <v>60</v>
      </c>
    </row>
    <row r="54" spans="1:9" ht="20.25" customHeight="1" x14ac:dyDescent="0.15">
      <c r="A54" s="7">
        <v>1</v>
      </c>
      <c r="B54" s="5" t="s">
        <v>216</v>
      </c>
      <c r="C54" s="5" t="s">
        <v>217</v>
      </c>
      <c r="D54" s="5" t="s">
        <v>30</v>
      </c>
      <c r="E54" s="5" t="s">
        <v>23</v>
      </c>
      <c r="F54" s="18" t="s">
        <v>182</v>
      </c>
      <c r="G54" s="7"/>
      <c r="H54" s="18" t="s">
        <v>233</v>
      </c>
    </row>
    <row r="55" spans="1:9" ht="20.25" customHeight="1" x14ac:dyDescent="0.15">
      <c r="A55" s="7">
        <v>2</v>
      </c>
      <c r="B55" s="5" t="s">
        <v>100</v>
      </c>
      <c r="C55" s="5" t="s">
        <v>101</v>
      </c>
      <c r="D55" s="5" t="s">
        <v>102</v>
      </c>
      <c r="E55" s="5" t="s">
        <v>23</v>
      </c>
      <c r="F55" s="18" t="s">
        <v>182</v>
      </c>
      <c r="G55" s="7"/>
      <c r="H55" s="18" t="s">
        <v>234</v>
      </c>
    </row>
    <row r="56" spans="1:9" ht="20.25" customHeight="1" x14ac:dyDescent="0.15">
      <c r="A56" s="7">
        <v>3</v>
      </c>
      <c r="B56" s="5" t="s">
        <v>103</v>
      </c>
      <c r="C56" s="5" t="s">
        <v>104</v>
      </c>
      <c r="D56" s="5" t="s">
        <v>105</v>
      </c>
      <c r="E56" s="5" t="s">
        <v>23</v>
      </c>
      <c r="F56" s="18" t="s">
        <v>182</v>
      </c>
      <c r="G56" s="7"/>
      <c r="H56" s="18" t="s">
        <v>234</v>
      </c>
    </row>
    <row r="57" spans="1:9" ht="20.25" customHeight="1" x14ac:dyDescent="0.15">
      <c r="A57" s="7">
        <v>4</v>
      </c>
      <c r="B57" s="5" t="s">
        <v>108</v>
      </c>
      <c r="C57" s="5" t="s">
        <v>109</v>
      </c>
      <c r="D57" s="5" t="s">
        <v>110</v>
      </c>
      <c r="E57" s="5" t="s">
        <v>23</v>
      </c>
      <c r="F57" s="18" t="s">
        <v>182</v>
      </c>
      <c r="G57" s="7"/>
      <c r="H57" s="18" t="s">
        <v>234</v>
      </c>
    </row>
    <row r="58" spans="1:9" ht="20.25" customHeight="1" x14ac:dyDescent="0.15">
      <c r="A58" s="7">
        <v>5</v>
      </c>
      <c r="B58" s="5" t="s">
        <v>111</v>
      </c>
      <c r="C58" s="5" t="s">
        <v>112</v>
      </c>
      <c r="D58" s="5" t="s">
        <v>110</v>
      </c>
      <c r="E58" s="5" t="s">
        <v>23</v>
      </c>
      <c r="F58" s="18" t="s">
        <v>182</v>
      </c>
      <c r="G58" s="7"/>
      <c r="H58" s="18" t="s">
        <v>234</v>
      </c>
    </row>
    <row r="59" spans="1:9" ht="20.25" customHeight="1" x14ac:dyDescent="0.15">
      <c r="A59" s="7">
        <v>6</v>
      </c>
      <c r="B59" s="5" t="s">
        <v>227</v>
      </c>
      <c r="C59" s="5" t="s">
        <v>228</v>
      </c>
      <c r="D59" s="5" t="s">
        <v>31</v>
      </c>
      <c r="E59" s="5" t="s">
        <v>225</v>
      </c>
      <c r="F59" s="18" t="s">
        <v>182</v>
      </c>
      <c r="G59" s="7"/>
      <c r="H59" s="65"/>
    </row>
    <row r="60" spans="1:9" ht="60" x14ac:dyDescent="0.15">
      <c r="A60" s="7">
        <v>7</v>
      </c>
      <c r="B60" s="5" t="s">
        <v>229</v>
      </c>
      <c r="C60" s="5" t="s">
        <v>230</v>
      </c>
      <c r="D60" s="5" t="s">
        <v>32</v>
      </c>
      <c r="E60" s="5" t="s">
        <v>225</v>
      </c>
      <c r="F60" s="5" t="s">
        <v>61</v>
      </c>
      <c r="G60" s="7"/>
      <c r="H60" s="68" t="s">
        <v>297</v>
      </c>
    </row>
    <row r="61" spans="1:9" ht="20.25" customHeight="1" x14ac:dyDescent="0.15">
      <c r="A61" s="7">
        <v>8</v>
      </c>
      <c r="B61" s="5" t="s">
        <v>231</v>
      </c>
      <c r="C61" s="5" t="s">
        <v>232</v>
      </c>
      <c r="D61" s="5" t="s">
        <v>32</v>
      </c>
      <c r="E61" s="5" t="s">
        <v>225</v>
      </c>
      <c r="F61" s="18" t="s">
        <v>182</v>
      </c>
      <c r="G61" s="7"/>
      <c r="H61" s="65"/>
    </row>
    <row r="62" spans="1:9" ht="72" x14ac:dyDescent="0.15">
      <c r="A62" s="7">
        <v>9</v>
      </c>
      <c r="B62" s="5" t="s">
        <v>275</v>
      </c>
      <c r="C62" s="18" t="s">
        <v>929</v>
      </c>
      <c r="D62" s="5" t="s">
        <v>272</v>
      </c>
      <c r="E62" s="5" t="s">
        <v>18</v>
      </c>
      <c r="F62" s="18" t="s">
        <v>182</v>
      </c>
      <c r="G62" s="7"/>
      <c r="H62" s="73" t="s">
        <v>894</v>
      </c>
      <c r="I62" s="19" t="s">
        <v>893</v>
      </c>
    </row>
    <row r="63" spans="1:9" ht="20.25" customHeight="1" x14ac:dyDescent="0.15">
      <c r="A63" s="7">
        <v>10</v>
      </c>
      <c r="B63" s="5" t="s">
        <v>77</v>
      </c>
      <c r="C63" s="5" t="s">
        <v>78</v>
      </c>
      <c r="D63" s="5" t="s">
        <v>76</v>
      </c>
      <c r="E63" s="5" t="s">
        <v>18</v>
      </c>
      <c r="F63" s="18" t="s">
        <v>270</v>
      </c>
      <c r="G63" s="7"/>
      <c r="H63" s="65" t="s">
        <v>277</v>
      </c>
    </row>
    <row r="64" spans="1:9" ht="20.25" customHeight="1" x14ac:dyDescent="0.15">
      <c r="A64" s="7">
        <v>11</v>
      </c>
      <c r="B64" s="5" t="s">
        <v>79</v>
      </c>
      <c r="C64" s="5" t="s">
        <v>80</v>
      </c>
      <c r="D64" s="5" t="s">
        <v>30</v>
      </c>
      <c r="E64" s="5" t="s">
        <v>18</v>
      </c>
      <c r="F64" s="18" t="s">
        <v>182</v>
      </c>
      <c r="G64" s="7"/>
      <c r="H64" s="65" t="s">
        <v>277</v>
      </c>
    </row>
    <row r="65" spans="1:9" ht="20.25" customHeight="1" x14ac:dyDescent="0.15">
      <c r="A65" s="7">
        <v>12</v>
      </c>
      <c r="B65" s="5" t="s">
        <v>180</v>
      </c>
      <c r="C65" s="5" t="s">
        <v>181</v>
      </c>
      <c r="D65" s="5" t="s">
        <v>30</v>
      </c>
      <c r="E65" s="5" t="s">
        <v>18</v>
      </c>
      <c r="F65" s="18" t="s">
        <v>182</v>
      </c>
      <c r="G65" s="7"/>
      <c r="H65" s="65" t="s">
        <v>277</v>
      </c>
    </row>
    <row r="66" spans="1:9" ht="20.25" customHeight="1" x14ac:dyDescent="0.15">
      <c r="A66" s="7">
        <v>13</v>
      </c>
      <c r="B66" s="5" t="s">
        <v>281</v>
      </c>
      <c r="C66" s="5" t="s">
        <v>282</v>
      </c>
      <c r="D66" s="5" t="s">
        <v>272</v>
      </c>
      <c r="E66" s="5" t="s">
        <v>279</v>
      </c>
      <c r="F66" s="18" t="s">
        <v>195</v>
      </c>
      <c r="G66" s="7"/>
      <c r="H66" s="65"/>
    </row>
    <row r="67" spans="1:9" ht="60" x14ac:dyDescent="0.15">
      <c r="A67" s="7">
        <v>14</v>
      </c>
      <c r="B67" s="5" t="s">
        <v>275</v>
      </c>
      <c r="C67" s="5" t="s">
        <v>276</v>
      </c>
      <c r="D67" s="5" t="s">
        <v>272</v>
      </c>
      <c r="E67" s="5" t="s">
        <v>279</v>
      </c>
      <c r="F67" s="18" t="s">
        <v>195</v>
      </c>
      <c r="G67" s="7"/>
      <c r="H67" s="69" t="s">
        <v>296</v>
      </c>
      <c r="I67" s="19" t="s">
        <v>296</v>
      </c>
    </row>
    <row r="68" spans="1:9" ht="60" x14ac:dyDescent="0.15">
      <c r="A68" s="7">
        <v>15</v>
      </c>
      <c r="B68" s="5" t="s">
        <v>229</v>
      </c>
      <c r="C68" s="18" t="s">
        <v>298</v>
      </c>
      <c r="D68" s="5" t="s">
        <v>32</v>
      </c>
      <c r="E68" s="18" t="s">
        <v>295</v>
      </c>
      <c r="F68" s="5" t="s">
        <v>61</v>
      </c>
      <c r="G68" s="7"/>
      <c r="H68" s="69" t="s">
        <v>297</v>
      </c>
      <c r="I68" s="19" t="s">
        <v>297</v>
      </c>
    </row>
    <row r="69" spans="1:9" ht="20.25" customHeight="1" x14ac:dyDescent="0.15">
      <c r="A69" s="7">
        <v>16</v>
      </c>
      <c r="B69" s="5" t="s">
        <v>312</v>
      </c>
      <c r="C69" s="5" t="s">
        <v>313</v>
      </c>
      <c r="D69" s="5" t="s">
        <v>155</v>
      </c>
      <c r="E69" s="18" t="s">
        <v>337</v>
      </c>
      <c r="F69" s="18" t="s">
        <v>195</v>
      </c>
      <c r="G69" s="7"/>
      <c r="H69" s="65"/>
    </row>
    <row r="70" spans="1:9" ht="20.25" customHeight="1" x14ac:dyDescent="0.15">
      <c r="A70" s="7">
        <v>17</v>
      </c>
      <c r="B70" s="5" t="s">
        <v>314</v>
      </c>
      <c r="C70" s="5" t="s">
        <v>315</v>
      </c>
      <c r="D70" s="5" t="s">
        <v>155</v>
      </c>
      <c r="E70" s="18" t="s">
        <v>337</v>
      </c>
      <c r="F70" s="18" t="s">
        <v>195</v>
      </c>
      <c r="G70" s="7"/>
      <c r="H70" s="65"/>
    </row>
    <row r="71" spans="1:9" ht="20.25" customHeight="1" x14ac:dyDescent="0.15">
      <c r="A71" s="7">
        <v>18</v>
      </c>
      <c r="B71" s="5" t="s">
        <v>316</v>
      </c>
      <c r="C71" s="5" t="s">
        <v>317</v>
      </c>
      <c r="D71" s="5" t="s">
        <v>154</v>
      </c>
      <c r="E71" s="18" t="s">
        <v>337</v>
      </c>
      <c r="F71" s="18" t="s">
        <v>270</v>
      </c>
      <c r="G71" s="7"/>
      <c r="H71" s="65"/>
    </row>
    <row r="72" spans="1:9" ht="20.25" customHeight="1" x14ac:dyDescent="0.15">
      <c r="A72" s="7">
        <v>19</v>
      </c>
      <c r="B72" s="5" t="s">
        <v>318</v>
      </c>
      <c r="C72" s="5" t="s">
        <v>319</v>
      </c>
      <c r="D72" s="5" t="s">
        <v>154</v>
      </c>
      <c r="E72" s="18" t="s">
        <v>337</v>
      </c>
      <c r="F72" s="18" t="s">
        <v>270</v>
      </c>
      <c r="G72" s="7"/>
      <c r="H72" s="65"/>
    </row>
    <row r="73" spans="1:9" ht="20.25" customHeight="1" x14ac:dyDescent="0.15">
      <c r="A73" s="7">
        <v>20</v>
      </c>
      <c r="B73" s="5" t="s">
        <v>320</v>
      </c>
      <c r="C73" s="5" t="s">
        <v>321</v>
      </c>
      <c r="D73" s="5" t="s">
        <v>154</v>
      </c>
      <c r="E73" s="18" t="s">
        <v>337</v>
      </c>
      <c r="F73" s="18" t="s">
        <v>195</v>
      </c>
      <c r="G73" s="7"/>
      <c r="H73" s="65"/>
    </row>
    <row r="74" spans="1:9" ht="20.25" customHeight="1" x14ac:dyDescent="0.15">
      <c r="A74" s="7">
        <v>21</v>
      </c>
      <c r="B74" s="5" t="s">
        <v>322</v>
      </c>
      <c r="C74" s="5" t="s">
        <v>323</v>
      </c>
      <c r="D74" s="5" t="s">
        <v>154</v>
      </c>
      <c r="E74" s="18" t="s">
        <v>337</v>
      </c>
      <c r="F74" s="18" t="s">
        <v>195</v>
      </c>
      <c r="G74" s="7"/>
      <c r="H74" s="65"/>
    </row>
    <row r="75" spans="1:9" ht="20.25" customHeight="1" x14ac:dyDescent="0.15">
      <c r="A75" s="7">
        <v>22</v>
      </c>
      <c r="B75" s="5" t="s">
        <v>324</v>
      </c>
      <c r="C75" s="5" t="s">
        <v>325</v>
      </c>
      <c r="D75" s="5" t="s">
        <v>154</v>
      </c>
      <c r="E75" s="18" t="s">
        <v>337</v>
      </c>
      <c r="F75" s="18" t="s">
        <v>195</v>
      </c>
      <c r="G75" s="7"/>
      <c r="H75" s="65"/>
    </row>
    <row r="76" spans="1:9" ht="20.25" customHeight="1" x14ac:dyDescent="0.15">
      <c r="A76" s="7">
        <v>23</v>
      </c>
      <c r="B76" s="5" t="s">
        <v>326</v>
      </c>
      <c r="C76" s="5" t="s">
        <v>327</v>
      </c>
      <c r="D76" s="5" t="s">
        <v>119</v>
      </c>
      <c r="E76" s="18" t="s">
        <v>337</v>
      </c>
      <c r="F76" s="18" t="s">
        <v>195</v>
      </c>
      <c r="G76" s="7"/>
      <c r="H76" s="65"/>
    </row>
    <row r="77" spans="1:9" ht="20.25" customHeight="1" x14ac:dyDescent="0.15">
      <c r="A77" s="7">
        <v>24</v>
      </c>
      <c r="B77" s="5" t="s">
        <v>117</v>
      </c>
      <c r="C77" s="5" t="s">
        <v>118</v>
      </c>
      <c r="D77" s="5" t="s">
        <v>119</v>
      </c>
      <c r="E77" s="18" t="s">
        <v>337</v>
      </c>
      <c r="F77" s="18" t="s">
        <v>195</v>
      </c>
      <c r="G77" s="7"/>
      <c r="H77" s="65"/>
    </row>
    <row r="78" spans="1:9" ht="20.25" customHeight="1" x14ac:dyDescent="0.15">
      <c r="A78" s="7">
        <v>25</v>
      </c>
      <c r="B78" s="5" t="s">
        <v>202</v>
      </c>
      <c r="C78" s="5" t="s">
        <v>203</v>
      </c>
      <c r="D78" s="5" t="s">
        <v>119</v>
      </c>
      <c r="E78" s="18" t="s">
        <v>337</v>
      </c>
      <c r="F78" s="18" t="s">
        <v>195</v>
      </c>
      <c r="G78" s="7"/>
      <c r="H78" s="65"/>
    </row>
    <row r="79" spans="1:9" ht="20.25" customHeight="1" x14ac:dyDescent="0.15">
      <c r="A79" s="7">
        <v>26</v>
      </c>
      <c r="B79" s="5" t="s">
        <v>120</v>
      </c>
      <c r="C79" s="5" t="s">
        <v>121</v>
      </c>
      <c r="D79" s="5" t="s">
        <v>119</v>
      </c>
      <c r="E79" s="18" t="s">
        <v>337</v>
      </c>
      <c r="F79" s="18" t="s">
        <v>270</v>
      </c>
      <c r="G79" s="7"/>
      <c r="H79" s="65"/>
    </row>
    <row r="80" spans="1:9" ht="20.25" customHeight="1" x14ac:dyDescent="0.15">
      <c r="A80" s="7">
        <v>27</v>
      </c>
      <c r="B80" s="5" t="s">
        <v>328</v>
      </c>
      <c r="C80" s="5" t="s">
        <v>329</v>
      </c>
      <c r="D80" s="5" t="s">
        <v>119</v>
      </c>
      <c r="E80" s="18" t="s">
        <v>337</v>
      </c>
      <c r="F80" s="18" t="s">
        <v>195</v>
      </c>
      <c r="G80" s="7"/>
      <c r="H80" s="65"/>
    </row>
    <row r="81" spans="1:8" ht="20.25" customHeight="1" x14ac:dyDescent="0.15">
      <c r="A81" s="7">
        <v>28</v>
      </c>
      <c r="B81" s="5" t="s">
        <v>330</v>
      </c>
      <c r="C81" s="5" t="s">
        <v>331</v>
      </c>
      <c r="D81" s="5" t="s">
        <v>119</v>
      </c>
      <c r="E81" s="18" t="s">
        <v>337</v>
      </c>
      <c r="F81" s="18" t="s">
        <v>195</v>
      </c>
      <c r="G81" s="7"/>
      <c r="H81" s="65"/>
    </row>
    <row r="82" spans="1:8" ht="20.25" customHeight="1" x14ac:dyDescent="0.15">
      <c r="A82" s="7">
        <v>29</v>
      </c>
      <c r="B82" s="5" t="s">
        <v>208</v>
      </c>
      <c r="C82" s="5" t="s">
        <v>209</v>
      </c>
      <c r="D82" s="5" t="s">
        <v>124</v>
      </c>
      <c r="E82" s="18" t="s">
        <v>337</v>
      </c>
      <c r="F82" s="18" t="s">
        <v>195</v>
      </c>
      <c r="G82" s="7"/>
      <c r="H82" s="65"/>
    </row>
    <row r="83" spans="1:8" ht="20.25" customHeight="1" x14ac:dyDescent="0.15">
      <c r="A83" s="7">
        <v>30</v>
      </c>
      <c r="B83" s="5" t="s">
        <v>122</v>
      </c>
      <c r="C83" s="5" t="s">
        <v>123</v>
      </c>
      <c r="D83" s="5" t="s">
        <v>124</v>
      </c>
      <c r="E83" s="18" t="s">
        <v>337</v>
      </c>
      <c r="F83" s="18" t="s">
        <v>195</v>
      </c>
      <c r="G83" s="7"/>
      <c r="H83" s="65"/>
    </row>
    <row r="84" spans="1:8" ht="20.25" customHeight="1" x14ac:dyDescent="0.15">
      <c r="A84" s="7">
        <v>31</v>
      </c>
      <c r="B84" s="5" t="s">
        <v>332</v>
      </c>
      <c r="C84" s="5" t="s">
        <v>333</v>
      </c>
      <c r="D84" s="5" t="s">
        <v>124</v>
      </c>
      <c r="E84" s="18" t="s">
        <v>337</v>
      </c>
      <c r="F84" s="18" t="s">
        <v>195</v>
      </c>
      <c r="G84" s="7"/>
      <c r="H84" s="65"/>
    </row>
    <row r="85" spans="1:8" ht="20.25" customHeight="1" x14ac:dyDescent="0.15">
      <c r="A85" s="7">
        <v>32</v>
      </c>
      <c r="B85" s="5" t="s">
        <v>125</v>
      </c>
      <c r="C85" s="5" t="s">
        <v>126</v>
      </c>
      <c r="D85" s="5" t="s">
        <v>124</v>
      </c>
      <c r="E85" s="18" t="s">
        <v>337</v>
      </c>
      <c r="F85" s="18" t="s">
        <v>270</v>
      </c>
      <c r="G85" s="7"/>
      <c r="H85" s="65"/>
    </row>
    <row r="86" spans="1:8" ht="20.25" customHeight="1" x14ac:dyDescent="0.15">
      <c r="A86" s="7">
        <v>33</v>
      </c>
      <c r="B86" s="5" t="s">
        <v>127</v>
      </c>
      <c r="C86" s="5" t="s">
        <v>128</v>
      </c>
      <c r="D86" s="5" t="s">
        <v>124</v>
      </c>
      <c r="E86" s="18" t="s">
        <v>337</v>
      </c>
      <c r="F86" s="18" t="s">
        <v>195</v>
      </c>
      <c r="G86" s="7"/>
      <c r="H86" s="65"/>
    </row>
    <row r="87" spans="1:8" ht="20.25" customHeight="1" x14ac:dyDescent="0.15">
      <c r="A87" s="7">
        <v>34</v>
      </c>
      <c r="B87" s="5" t="s">
        <v>129</v>
      </c>
      <c r="C87" s="5" t="s">
        <v>130</v>
      </c>
      <c r="D87" s="5" t="s">
        <v>124</v>
      </c>
      <c r="E87" s="18" t="s">
        <v>337</v>
      </c>
      <c r="F87" s="18" t="s">
        <v>195</v>
      </c>
      <c r="G87" s="7"/>
      <c r="H87" s="65"/>
    </row>
    <row r="88" spans="1:8" ht="20.25" customHeight="1" x14ac:dyDescent="0.15">
      <c r="A88" s="7">
        <v>35</v>
      </c>
      <c r="B88" s="5" t="s">
        <v>165</v>
      </c>
      <c r="C88" s="5" t="s">
        <v>166</v>
      </c>
      <c r="D88" s="5" t="s">
        <v>124</v>
      </c>
      <c r="E88" s="18" t="s">
        <v>337</v>
      </c>
      <c r="F88" s="18" t="s">
        <v>195</v>
      </c>
      <c r="G88" s="7"/>
      <c r="H88" s="65"/>
    </row>
    <row r="89" spans="1:8" ht="20.25" customHeight="1" x14ac:dyDescent="0.15">
      <c r="A89" s="7">
        <v>36</v>
      </c>
      <c r="B89" s="5" t="s">
        <v>210</v>
      </c>
      <c r="C89" s="5" t="s">
        <v>211</v>
      </c>
      <c r="D89" s="5" t="s">
        <v>131</v>
      </c>
      <c r="E89" s="18" t="s">
        <v>337</v>
      </c>
      <c r="F89" s="18" t="s">
        <v>182</v>
      </c>
      <c r="G89" s="7"/>
      <c r="H89" s="65"/>
    </row>
    <row r="90" spans="1:8" ht="20.25" customHeight="1" x14ac:dyDescent="0.15">
      <c r="A90" s="7">
        <v>37</v>
      </c>
      <c r="B90" s="5" t="s">
        <v>132</v>
      </c>
      <c r="C90" s="5" t="s">
        <v>133</v>
      </c>
      <c r="D90" s="5" t="s">
        <v>131</v>
      </c>
      <c r="E90" s="18" t="s">
        <v>337</v>
      </c>
      <c r="F90" s="18" t="s">
        <v>195</v>
      </c>
      <c r="G90" s="7"/>
      <c r="H90" s="65"/>
    </row>
    <row r="91" spans="1:8" ht="20.25" customHeight="1" x14ac:dyDescent="0.15">
      <c r="A91" s="7">
        <v>38</v>
      </c>
      <c r="B91" s="5" t="s">
        <v>334</v>
      </c>
      <c r="C91" s="5" t="s">
        <v>335</v>
      </c>
      <c r="D91" s="5" t="s">
        <v>134</v>
      </c>
      <c r="E91" s="18" t="s">
        <v>337</v>
      </c>
      <c r="F91" s="18" t="s">
        <v>195</v>
      </c>
      <c r="G91" s="7"/>
      <c r="H91" s="65"/>
    </row>
    <row r="92" spans="1:8" ht="20.25" customHeight="1" x14ac:dyDescent="0.15">
      <c r="A92" s="7">
        <v>39</v>
      </c>
      <c r="B92" s="5" t="s">
        <v>135</v>
      </c>
      <c r="C92" s="5" t="s">
        <v>136</v>
      </c>
      <c r="D92" s="5" t="s">
        <v>134</v>
      </c>
      <c r="E92" s="18" t="s">
        <v>337</v>
      </c>
      <c r="F92" s="18" t="s">
        <v>195</v>
      </c>
      <c r="G92" s="7"/>
      <c r="H92" s="65"/>
    </row>
    <row r="93" spans="1:8" ht="20.25" customHeight="1" x14ac:dyDescent="0.15">
      <c r="A93" s="7">
        <v>40</v>
      </c>
      <c r="B93" s="5" t="s">
        <v>200</v>
      </c>
      <c r="C93" s="18" t="s">
        <v>408</v>
      </c>
      <c r="D93" s="5" t="s">
        <v>196</v>
      </c>
      <c r="E93" s="5" t="s">
        <v>399</v>
      </c>
      <c r="F93" s="5" t="s">
        <v>61</v>
      </c>
      <c r="G93" s="7"/>
      <c r="H93" s="65"/>
    </row>
    <row r="94" spans="1:8" ht="20.25" customHeight="1" x14ac:dyDescent="0.15">
      <c r="A94" s="7">
        <v>41</v>
      </c>
      <c r="B94" s="5" t="s">
        <v>67</v>
      </c>
      <c r="C94" s="5" t="s">
        <v>68</v>
      </c>
      <c r="D94" s="5" t="s">
        <v>63</v>
      </c>
      <c r="E94" s="5" t="s">
        <v>35</v>
      </c>
      <c r="F94" s="18" t="s">
        <v>182</v>
      </c>
      <c r="G94" s="7"/>
      <c r="H94" s="18" t="s">
        <v>477</v>
      </c>
    </row>
    <row r="95" spans="1:8" ht="20.25" customHeight="1" x14ac:dyDescent="0.15">
      <c r="A95" s="7">
        <v>42</v>
      </c>
      <c r="B95" s="5" t="s">
        <v>475</v>
      </c>
      <c r="C95" s="5" t="s">
        <v>476</v>
      </c>
      <c r="D95" s="5" t="s">
        <v>69</v>
      </c>
      <c r="E95" s="5" t="s">
        <v>35</v>
      </c>
      <c r="F95" s="18" t="s">
        <v>182</v>
      </c>
      <c r="G95" s="7"/>
      <c r="H95" s="18" t="s">
        <v>477</v>
      </c>
    </row>
    <row r="96" spans="1:8" ht="20.25" customHeight="1" x14ac:dyDescent="0.15">
      <c r="A96" s="7">
        <v>43</v>
      </c>
      <c r="B96" s="5" t="s">
        <v>418</v>
      </c>
      <c r="C96" s="5" t="s">
        <v>419</v>
      </c>
      <c r="D96" s="5" t="s">
        <v>412</v>
      </c>
      <c r="E96" s="5" t="s">
        <v>628</v>
      </c>
      <c r="F96" s="18" t="s">
        <v>600</v>
      </c>
      <c r="G96" s="7"/>
      <c r="H96" s="18"/>
    </row>
    <row r="97" spans="1:8" ht="20.25" customHeight="1" x14ac:dyDescent="0.15">
      <c r="A97" s="7">
        <v>44</v>
      </c>
      <c r="B97" s="5" t="s">
        <v>635</v>
      </c>
      <c r="C97" s="5" t="s">
        <v>636</v>
      </c>
      <c r="D97" s="5" t="s">
        <v>37</v>
      </c>
      <c r="E97" s="5" t="s">
        <v>628</v>
      </c>
      <c r="F97" s="18" t="s">
        <v>269</v>
      </c>
      <c r="G97" s="7"/>
      <c r="H97" s="18"/>
    </row>
    <row r="98" spans="1:8" ht="20.25" customHeight="1" x14ac:dyDescent="0.15">
      <c r="A98" s="7">
        <v>45</v>
      </c>
      <c r="B98" s="5" t="s">
        <v>637</v>
      </c>
      <c r="C98" s="5" t="s">
        <v>638</v>
      </c>
      <c r="D98" s="5" t="s">
        <v>37</v>
      </c>
      <c r="E98" s="5" t="s">
        <v>628</v>
      </c>
      <c r="F98" s="18" t="s">
        <v>269</v>
      </c>
      <c r="G98" s="7"/>
      <c r="H98" s="18"/>
    </row>
    <row r="99" spans="1:8" ht="20.25" customHeight="1" x14ac:dyDescent="0.15">
      <c r="A99" s="7">
        <v>46</v>
      </c>
      <c r="B99" s="5" t="s">
        <v>865</v>
      </c>
      <c r="C99" s="5" t="s">
        <v>866</v>
      </c>
      <c r="D99" s="5" t="s">
        <v>54</v>
      </c>
      <c r="E99" s="5" t="s">
        <v>499</v>
      </c>
      <c r="F99" s="18" t="s">
        <v>182</v>
      </c>
      <c r="G99" s="7"/>
      <c r="H99" s="18"/>
    </row>
    <row r="100" spans="1:8" ht="20.25" customHeight="1" x14ac:dyDescent="0.15">
      <c r="A100" s="7">
        <v>47</v>
      </c>
      <c r="B100" s="5" t="s">
        <v>97</v>
      </c>
      <c r="C100" s="5" t="s">
        <v>98</v>
      </c>
      <c r="D100" s="5" t="s">
        <v>40</v>
      </c>
      <c r="E100" s="5" t="s">
        <v>499</v>
      </c>
      <c r="F100" s="18" t="s">
        <v>182</v>
      </c>
      <c r="G100" s="7"/>
      <c r="H100" s="65"/>
    </row>
    <row r="101" spans="1:8" ht="20.25" customHeight="1" x14ac:dyDescent="0.15">
      <c r="A101" s="7">
        <v>48</v>
      </c>
      <c r="B101" s="5" t="s">
        <v>501</v>
      </c>
      <c r="C101" s="5" t="s">
        <v>502</v>
      </c>
      <c r="D101" s="5" t="s">
        <v>40</v>
      </c>
      <c r="E101" s="5" t="s">
        <v>499</v>
      </c>
      <c r="F101" s="18" t="s">
        <v>503</v>
      </c>
      <c r="G101" s="7"/>
      <c r="H101" s="65"/>
    </row>
    <row r="103" spans="1:8" ht="20.25" customHeight="1" x14ac:dyDescent="0.15">
      <c r="A103" s="95" t="s">
        <v>55</v>
      </c>
      <c r="B103" s="96"/>
      <c r="C103" s="96"/>
      <c r="D103" s="96"/>
      <c r="E103" s="96"/>
      <c r="F103" s="96"/>
      <c r="G103" s="96"/>
      <c r="H103" s="97"/>
    </row>
    <row r="104" spans="1:8" ht="20.25" customHeight="1" x14ac:dyDescent="0.15">
      <c r="A104" s="10" t="s">
        <v>56</v>
      </c>
      <c r="B104" s="2" t="s">
        <v>469</v>
      </c>
      <c r="C104" s="11"/>
      <c r="D104" s="12"/>
      <c r="E104" s="13"/>
      <c r="F104" s="9" t="s">
        <v>167</v>
      </c>
      <c r="G104" s="47" t="s">
        <v>858</v>
      </c>
      <c r="H104" s="14"/>
    </row>
    <row r="105" spans="1:8" ht="20.25" customHeight="1" x14ac:dyDescent="0.15">
      <c r="A105" s="9" t="s">
        <v>168</v>
      </c>
      <c r="B105" s="9" t="s">
        <v>57</v>
      </c>
      <c r="C105" s="9" t="s">
        <v>58</v>
      </c>
      <c r="D105" s="9" t="s">
        <v>5</v>
      </c>
      <c r="E105" s="9" t="s">
        <v>1</v>
      </c>
      <c r="F105" s="15" t="s">
        <v>59</v>
      </c>
      <c r="G105" s="9" t="s">
        <v>169</v>
      </c>
      <c r="H105" s="9" t="s">
        <v>60</v>
      </c>
    </row>
    <row r="106" spans="1:8" ht="20.25" customHeight="1" x14ac:dyDescent="0.15">
      <c r="A106" s="7">
        <v>1</v>
      </c>
      <c r="B106" s="5" t="s">
        <v>471</v>
      </c>
      <c r="C106" s="5" t="s">
        <v>472</v>
      </c>
      <c r="D106" s="5" t="s">
        <v>17</v>
      </c>
      <c r="E106" s="5" t="s">
        <v>35</v>
      </c>
      <c r="F106" s="18" t="s">
        <v>195</v>
      </c>
      <c r="G106" s="7"/>
      <c r="H106" s="18" t="s">
        <v>473</v>
      </c>
    </row>
    <row r="107" spans="1:8" ht="20.25" customHeight="1" x14ac:dyDescent="0.15">
      <c r="A107" s="77">
        <v>2</v>
      </c>
      <c r="B107" s="78" t="s">
        <v>418</v>
      </c>
      <c r="C107" s="79" t="s">
        <v>934</v>
      </c>
      <c r="D107" s="78" t="s">
        <v>412</v>
      </c>
      <c r="E107" s="78" t="s">
        <v>496</v>
      </c>
      <c r="F107" s="79" t="s">
        <v>182</v>
      </c>
      <c r="G107" s="77"/>
      <c r="H107" s="80"/>
    </row>
    <row r="108" spans="1:8" ht="20.25" customHeight="1" x14ac:dyDescent="0.15">
      <c r="A108" s="7"/>
      <c r="B108" s="7"/>
      <c r="C108" s="7"/>
      <c r="D108" s="7"/>
      <c r="E108" s="7"/>
      <c r="F108" s="7"/>
      <c r="G108" s="7"/>
      <c r="H108" s="65"/>
    </row>
    <row r="110" spans="1:8" ht="20.25" customHeight="1" x14ac:dyDescent="0.15">
      <c r="A110" s="95" t="s">
        <v>55</v>
      </c>
      <c r="B110" s="96"/>
      <c r="C110" s="96"/>
      <c r="D110" s="96"/>
      <c r="E110" s="96"/>
      <c r="F110" s="96"/>
      <c r="G110" s="96"/>
      <c r="H110" s="97"/>
    </row>
    <row r="111" spans="1:8" ht="20.25" customHeight="1" x14ac:dyDescent="0.15">
      <c r="A111" s="10" t="s">
        <v>56</v>
      </c>
      <c r="B111" s="2" t="s">
        <v>183</v>
      </c>
      <c r="C111" s="11"/>
      <c r="D111" s="12"/>
      <c r="E111" s="13"/>
      <c r="F111" s="9" t="s">
        <v>167</v>
      </c>
      <c r="G111" s="14"/>
      <c r="H111" s="14"/>
    </row>
    <row r="112" spans="1:8" ht="20.25" customHeight="1" x14ac:dyDescent="0.15">
      <c r="A112" s="9" t="s">
        <v>168</v>
      </c>
      <c r="B112" s="9" t="s">
        <v>57</v>
      </c>
      <c r="C112" s="9" t="s">
        <v>58</v>
      </c>
      <c r="D112" s="9" t="s">
        <v>5</v>
      </c>
      <c r="E112" s="9" t="s">
        <v>1</v>
      </c>
      <c r="F112" s="15" t="s">
        <v>59</v>
      </c>
      <c r="G112" s="9" t="s">
        <v>169</v>
      </c>
      <c r="H112" s="9" t="s">
        <v>60</v>
      </c>
    </row>
    <row r="113" spans="1:9" ht="20.25" customHeight="1" x14ac:dyDescent="0.15">
      <c r="A113" s="7">
        <v>1</v>
      </c>
      <c r="B113" s="5" t="s">
        <v>200</v>
      </c>
      <c r="C113" s="18" t="s">
        <v>400</v>
      </c>
      <c r="D113" s="5" t="s">
        <v>196</v>
      </c>
      <c r="E113" s="5" t="s">
        <v>213</v>
      </c>
      <c r="F113" s="5" t="s">
        <v>61</v>
      </c>
      <c r="G113" s="7"/>
      <c r="H113" s="65"/>
    </row>
    <row r="114" spans="1:9" ht="20.25" customHeight="1" x14ac:dyDescent="0.15">
      <c r="A114" s="7">
        <v>2</v>
      </c>
      <c r="B114" s="5" t="s">
        <v>237</v>
      </c>
      <c r="C114" s="5" t="s">
        <v>238</v>
      </c>
      <c r="D114" s="5" t="s">
        <v>76</v>
      </c>
      <c r="E114" s="5" t="s">
        <v>33</v>
      </c>
      <c r="F114" s="18" t="s">
        <v>182</v>
      </c>
      <c r="G114" s="7"/>
      <c r="H114" s="65"/>
    </row>
    <row r="115" spans="1:9" ht="20.25" customHeight="1" x14ac:dyDescent="0.15">
      <c r="A115" s="7">
        <v>3</v>
      </c>
      <c r="B115" s="5" t="s">
        <v>239</v>
      </c>
      <c r="C115" s="5" t="s">
        <v>240</v>
      </c>
      <c r="D115" s="5" t="s">
        <v>76</v>
      </c>
      <c r="E115" s="5" t="s">
        <v>33</v>
      </c>
      <c r="F115" s="18" t="s">
        <v>182</v>
      </c>
      <c r="G115" s="7"/>
      <c r="H115" s="65"/>
    </row>
    <row r="116" spans="1:9" ht="20.25" customHeight="1" x14ac:dyDescent="0.15">
      <c r="A116" s="7">
        <v>4</v>
      </c>
      <c r="B116" s="5" t="s">
        <v>79</v>
      </c>
      <c r="C116" s="5" t="s">
        <v>80</v>
      </c>
      <c r="D116" s="5" t="s">
        <v>30</v>
      </c>
      <c r="E116" s="5" t="s">
        <v>33</v>
      </c>
      <c r="F116" s="18" t="s">
        <v>182</v>
      </c>
      <c r="G116" s="7"/>
      <c r="H116" s="65"/>
    </row>
    <row r="117" spans="1:9" ht="20.25" customHeight="1" x14ac:dyDescent="0.15">
      <c r="A117" s="7">
        <v>5</v>
      </c>
      <c r="B117" s="5" t="s">
        <v>241</v>
      </c>
      <c r="C117" s="5" t="s">
        <v>242</v>
      </c>
      <c r="D117" s="5" t="s">
        <v>30</v>
      </c>
      <c r="E117" s="5" t="s">
        <v>33</v>
      </c>
      <c r="F117" s="18" t="s">
        <v>182</v>
      </c>
      <c r="G117" s="7"/>
      <c r="H117" s="65"/>
    </row>
    <row r="118" spans="1:9" ht="20.25" customHeight="1" x14ac:dyDescent="0.15">
      <c r="A118" s="7">
        <v>6</v>
      </c>
      <c r="B118" s="5" t="s">
        <v>180</v>
      </c>
      <c r="C118" s="5" t="s">
        <v>181</v>
      </c>
      <c r="D118" s="5" t="s">
        <v>30</v>
      </c>
      <c r="E118" s="5" t="s">
        <v>33</v>
      </c>
      <c r="F118" s="18" t="s">
        <v>182</v>
      </c>
      <c r="G118" s="7"/>
      <c r="H118" s="65"/>
    </row>
    <row r="119" spans="1:9" ht="20.25" customHeight="1" x14ac:dyDescent="0.15">
      <c r="A119" s="7">
        <v>7</v>
      </c>
      <c r="B119" s="5" t="s">
        <v>307</v>
      </c>
      <c r="C119" s="5" t="s">
        <v>308</v>
      </c>
      <c r="D119" s="5" t="s">
        <v>86</v>
      </c>
      <c r="E119" s="5" t="s">
        <v>21</v>
      </c>
      <c r="F119" s="18" t="s">
        <v>182</v>
      </c>
      <c r="G119" s="7"/>
      <c r="H119" s="65"/>
    </row>
    <row r="120" spans="1:9" ht="20.25" customHeight="1" x14ac:dyDescent="0.15">
      <c r="A120" s="7">
        <v>8</v>
      </c>
      <c r="B120" s="5" t="s">
        <v>84</v>
      </c>
      <c r="C120" s="5" t="s">
        <v>85</v>
      </c>
      <c r="D120" s="5" t="s">
        <v>86</v>
      </c>
      <c r="E120" s="5" t="s">
        <v>21</v>
      </c>
      <c r="F120" s="18" t="s">
        <v>62</v>
      </c>
      <c r="G120" s="7"/>
      <c r="H120" s="65"/>
    </row>
    <row r="121" spans="1:9" ht="20.25" customHeight="1" x14ac:dyDescent="0.15">
      <c r="A121" s="7">
        <v>9</v>
      </c>
      <c r="B121" s="5" t="s">
        <v>309</v>
      </c>
      <c r="C121" s="5" t="s">
        <v>310</v>
      </c>
      <c r="D121" s="5" t="s">
        <v>86</v>
      </c>
      <c r="E121" s="5" t="s">
        <v>21</v>
      </c>
      <c r="F121" s="18" t="s">
        <v>182</v>
      </c>
      <c r="G121" s="7"/>
      <c r="H121" s="65"/>
    </row>
    <row r="122" spans="1:9" ht="20.25" customHeight="1" x14ac:dyDescent="0.15">
      <c r="A122" s="7">
        <v>10</v>
      </c>
      <c r="B122" s="5" t="s">
        <v>87</v>
      </c>
      <c r="C122" s="5" t="s">
        <v>88</v>
      </c>
      <c r="D122" s="5" t="s">
        <v>86</v>
      </c>
      <c r="E122" s="5" t="s">
        <v>21</v>
      </c>
      <c r="F122" s="18" t="s">
        <v>182</v>
      </c>
      <c r="G122" s="7"/>
      <c r="H122" s="65"/>
    </row>
    <row r="123" spans="1:9" ht="20.25" customHeight="1" x14ac:dyDescent="0.15">
      <c r="A123" s="7">
        <v>11</v>
      </c>
      <c r="B123" s="5" t="s">
        <v>137</v>
      </c>
      <c r="C123" s="5" t="s">
        <v>138</v>
      </c>
      <c r="D123" s="5" t="s">
        <v>86</v>
      </c>
      <c r="E123" s="5" t="s">
        <v>21</v>
      </c>
      <c r="F123" s="18" t="s">
        <v>182</v>
      </c>
      <c r="G123" s="7"/>
      <c r="H123" s="65"/>
    </row>
    <row r="124" spans="1:9" ht="20.25" customHeight="1" x14ac:dyDescent="0.15">
      <c r="A124" s="7">
        <v>12</v>
      </c>
      <c r="B124" s="5" t="s">
        <v>89</v>
      </c>
      <c r="C124" s="5" t="s">
        <v>90</v>
      </c>
      <c r="D124" s="5" t="s">
        <v>86</v>
      </c>
      <c r="E124" s="18" t="s">
        <v>311</v>
      </c>
      <c r="F124" s="18" t="s">
        <v>182</v>
      </c>
      <c r="G124" s="7"/>
      <c r="H124" s="65"/>
    </row>
    <row r="125" spans="1:9" ht="20.25" customHeight="1" x14ac:dyDescent="0.15">
      <c r="A125" s="7">
        <v>13</v>
      </c>
      <c r="B125" s="5" t="s">
        <v>92</v>
      </c>
      <c r="C125" s="5" t="s">
        <v>93</v>
      </c>
      <c r="D125" s="5" t="s">
        <v>91</v>
      </c>
      <c r="E125" s="5" t="s">
        <v>21</v>
      </c>
      <c r="F125" s="18" t="s">
        <v>182</v>
      </c>
      <c r="G125" s="7"/>
      <c r="H125" s="65"/>
    </row>
    <row r="126" spans="1:9" ht="20.25" customHeight="1" x14ac:dyDescent="0.15">
      <c r="A126" s="7">
        <v>14</v>
      </c>
      <c r="B126" s="5" t="s">
        <v>457</v>
      </c>
      <c r="C126" s="25" t="s">
        <v>458</v>
      </c>
      <c r="D126" s="5" t="s">
        <v>456</v>
      </c>
      <c r="E126" s="5" t="s">
        <v>449</v>
      </c>
      <c r="F126" s="18" t="s">
        <v>195</v>
      </c>
      <c r="G126" s="7"/>
      <c r="H126" s="65" t="s">
        <v>468</v>
      </c>
      <c r="I126" s="19" t="s">
        <v>397</v>
      </c>
    </row>
    <row r="127" spans="1:9" ht="20.25" customHeight="1" x14ac:dyDescent="0.15">
      <c r="A127" s="7">
        <v>15</v>
      </c>
      <c r="B127" s="5" t="s">
        <v>459</v>
      </c>
      <c r="C127" s="25" t="s">
        <v>460</v>
      </c>
      <c r="D127" s="5" t="s">
        <v>456</v>
      </c>
      <c r="E127" s="5" t="s">
        <v>449</v>
      </c>
      <c r="F127" s="18" t="s">
        <v>182</v>
      </c>
      <c r="G127" s="7"/>
      <c r="H127" s="65" t="s">
        <v>468</v>
      </c>
      <c r="I127" s="19" t="s">
        <v>397</v>
      </c>
    </row>
    <row r="128" spans="1:9" ht="20.25" customHeight="1" x14ac:dyDescent="0.15">
      <c r="A128" s="7">
        <v>16</v>
      </c>
      <c r="B128" s="5" t="s">
        <v>433</v>
      </c>
      <c r="C128" s="25" t="s">
        <v>461</v>
      </c>
      <c r="D128" s="5" t="s">
        <v>429</v>
      </c>
      <c r="E128" s="5" t="s">
        <v>449</v>
      </c>
      <c r="F128" s="18" t="s">
        <v>182</v>
      </c>
      <c r="G128" s="7"/>
      <c r="H128" s="65" t="s">
        <v>468</v>
      </c>
      <c r="I128" s="19" t="s">
        <v>397</v>
      </c>
    </row>
    <row r="129" spans="1:8" ht="20.25" customHeight="1" x14ac:dyDescent="0.15">
      <c r="A129" s="7">
        <v>17</v>
      </c>
      <c r="B129" s="5" t="s">
        <v>156</v>
      </c>
      <c r="C129" s="5" t="s">
        <v>157</v>
      </c>
      <c r="D129" s="5" t="s">
        <v>158</v>
      </c>
      <c r="E129" s="5" t="s">
        <v>449</v>
      </c>
      <c r="F129" s="18" t="s">
        <v>182</v>
      </c>
      <c r="G129" s="7"/>
      <c r="H129" s="65" t="s">
        <v>468</v>
      </c>
    </row>
    <row r="130" spans="1:8" ht="20.25" customHeight="1" x14ac:dyDescent="0.15">
      <c r="A130" s="7">
        <v>18</v>
      </c>
      <c r="B130" s="5" t="s">
        <v>462</v>
      </c>
      <c r="C130" s="5" t="s">
        <v>463</v>
      </c>
      <c r="D130" s="5" t="s">
        <v>158</v>
      </c>
      <c r="E130" s="5" t="s">
        <v>449</v>
      </c>
      <c r="F130" s="18" t="s">
        <v>182</v>
      </c>
      <c r="G130" s="7"/>
      <c r="H130" s="65" t="s">
        <v>468</v>
      </c>
    </row>
    <row r="131" spans="1:8" ht="20.25" customHeight="1" x14ac:dyDescent="0.15">
      <c r="A131" s="7">
        <v>19</v>
      </c>
      <c r="B131" s="5" t="s">
        <v>464</v>
      </c>
      <c r="C131" s="5" t="s">
        <v>465</v>
      </c>
      <c r="D131" s="5" t="s">
        <v>158</v>
      </c>
      <c r="E131" s="5" t="s">
        <v>449</v>
      </c>
      <c r="F131" s="18" t="s">
        <v>182</v>
      </c>
      <c r="G131" s="7"/>
      <c r="H131" s="65" t="s">
        <v>468</v>
      </c>
    </row>
    <row r="132" spans="1:8" ht="20.25" customHeight="1" x14ac:dyDescent="0.15">
      <c r="A132" s="7">
        <v>20</v>
      </c>
      <c r="B132" s="5" t="s">
        <v>466</v>
      </c>
      <c r="C132" s="5" t="s">
        <v>467</v>
      </c>
      <c r="D132" s="5" t="s">
        <v>158</v>
      </c>
      <c r="E132" s="5" t="s">
        <v>449</v>
      </c>
      <c r="F132" s="18" t="s">
        <v>182</v>
      </c>
      <c r="G132" s="7"/>
      <c r="H132" s="65" t="s">
        <v>468</v>
      </c>
    </row>
    <row r="133" spans="1:8" ht="20.25" customHeight="1" x14ac:dyDescent="0.15">
      <c r="A133" s="7">
        <v>21</v>
      </c>
      <c r="B133" s="5" t="s">
        <v>74</v>
      </c>
      <c r="C133" s="5" t="s">
        <v>75</v>
      </c>
      <c r="D133" s="5" t="s">
        <v>76</v>
      </c>
      <c r="E133" s="5" t="s">
        <v>44</v>
      </c>
      <c r="F133" s="18" t="s">
        <v>491</v>
      </c>
      <c r="G133" s="7"/>
      <c r="H133" s="65"/>
    </row>
    <row r="134" spans="1:8" ht="20.25" customHeight="1" x14ac:dyDescent="0.15">
      <c r="A134" s="7">
        <v>22</v>
      </c>
      <c r="B134" s="5" t="s">
        <v>386</v>
      </c>
      <c r="C134" s="5" t="s">
        <v>387</v>
      </c>
      <c r="D134" s="5" t="s">
        <v>345</v>
      </c>
      <c r="E134" s="5" t="s">
        <v>44</v>
      </c>
      <c r="F134" s="18" t="s">
        <v>270</v>
      </c>
      <c r="G134" s="7"/>
      <c r="H134" s="65"/>
    </row>
    <row r="135" spans="1:8" ht="20.25" customHeight="1" x14ac:dyDescent="0.15">
      <c r="A135" s="7">
        <v>23</v>
      </c>
      <c r="B135" s="5" t="s">
        <v>493</v>
      </c>
      <c r="C135" s="5" t="s">
        <v>494</v>
      </c>
      <c r="D135" s="5" t="s">
        <v>43</v>
      </c>
      <c r="E135" s="5" t="s">
        <v>41</v>
      </c>
      <c r="F135" s="18" t="s">
        <v>270</v>
      </c>
      <c r="G135" s="7"/>
      <c r="H135" s="65"/>
    </row>
    <row r="136" spans="1:8" ht="20.25" customHeight="1" x14ac:dyDescent="0.15">
      <c r="A136" s="7">
        <v>24</v>
      </c>
      <c r="B136" s="5" t="s">
        <v>566</v>
      </c>
      <c r="C136" s="5" t="s">
        <v>567</v>
      </c>
      <c r="D136" s="5" t="s">
        <v>564</v>
      </c>
      <c r="E136" s="5" t="s">
        <v>563</v>
      </c>
      <c r="F136" s="18" t="s">
        <v>269</v>
      </c>
      <c r="G136" s="7"/>
      <c r="H136" s="65"/>
    </row>
    <row r="137" spans="1:8" ht="20.25" customHeight="1" x14ac:dyDescent="0.15">
      <c r="A137" s="7">
        <v>25</v>
      </c>
      <c r="B137" s="5" t="s">
        <v>572</v>
      </c>
      <c r="C137" s="5" t="s">
        <v>573</v>
      </c>
      <c r="D137" s="5" t="s">
        <v>570</v>
      </c>
      <c r="E137" s="5" t="s">
        <v>569</v>
      </c>
      <c r="F137" s="18" t="s">
        <v>269</v>
      </c>
      <c r="G137" s="7"/>
      <c r="H137" s="65"/>
    </row>
    <row r="138" spans="1:8" ht="20.25" customHeight="1" x14ac:dyDescent="0.15">
      <c r="A138" s="7">
        <v>26</v>
      </c>
      <c r="B138" s="5" t="s">
        <v>605</v>
      </c>
      <c r="C138" s="5" t="s">
        <v>606</v>
      </c>
      <c r="D138" s="5" t="s">
        <v>603</v>
      </c>
      <c r="E138" s="17" t="s">
        <v>656</v>
      </c>
      <c r="F138" s="17" t="s">
        <v>61</v>
      </c>
      <c r="G138" s="7"/>
      <c r="H138" s="65"/>
    </row>
    <row r="141" spans="1:8" ht="20.25" customHeight="1" x14ac:dyDescent="0.15">
      <c r="A141" s="95" t="s">
        <v>55</v>
      </c>
      <c r="B141" s="96"/>
      <c r="C141" s="96"/>
      <c r="D141" s="96"/>
      <c r="E141" s="96"/>
      <c r="F141" s="96"/>
      <c r="G141" s="96"/>
      <c r="H141" s="97"/>
    </row>
    <row r="142" spans="1:8" ht="20.25" customHeight="1" x14ac:dyDescent="0.15">
      <c r="A142" s="10" t="s">
        <v>56</v>
      </c>
      <c r="B142" s="2" t="s">
        <v>219</v>
      </c>
      <c r="C142" s="11"/>
      <c r="D142" s="12"/>
      <c r="E142" s="13"/>
      <c r="F142" s="9" t="s">
        <v>167</v>
      </c>
      <c r="G142" s="44" t="s">
        <v>859</v>
      </c>
      <c r="H142" s="14"/>
    </row>
    <row r="143" spans="1:8" ht="20.25" customHeight="1" x14ac:dyDescent="0.15">
      <c r="A143" s="9" t="s">
        <v>168</v>
      </c>
      <c r="B143" s="9" t="s">
        <v>57</v>
      </c>
      <c r="C143" s="9" t="s">
        <v>58</v>
      </c>
      <c r="D143" s="9" t="s">
        <v>5</v>
      </c>
      <c r="E143" s="9" t="s">
        <v>1</v>
      </c>
      <c r="F143" s="15" t="s">
        <v>59</v>
      </c>
      <c r="G143" s="9" t="s">
        <v>169</v>
      </c>
      <c r="H143" s="9" t="s">
        <v>60</v>
      </c>
    </row>
    <row r="144" spans="1:8" ht="20.25" customHeight="1" x14ac:dyDescent="0.15">
      <c r="A144" s="7">
        <v>1</v>
      </c>
      <c r="B144" s="5" t="s">
        <v>253</v>
      </c>
      <c r="C144" s="5" t="s">
        <v>254</v>
      </c>
      <c r="D144" s="5" t="s">
        <v>245</v>
      </c>
      <c r="E144" s="5" t="s">
        <v>39</v>
      </c>
      <c r="F144" s="18" t="s">
        <v>182</v>
      </c>
      <c r="G144" s="7"/>
      <c r="H144" s="65" t="s">
        <v>220</v>
      </c>
    </row>
    <row r="145" spans="1:8" ht="20.25" customHeight="1" x14ac:dyDescent="0.15">
      <c r="A145" s="7">
        <v>2</v>
      </c>
      <c r="B145" s="5" t="s">
        <v>255</v>
      </c>
      <c r="C145" s="5" t="s">
        <v>256</v>
      </c>
      <c r="D145" s="5" t="s">
        <v>245</v>
      </c>
      <c r="E145" s="5" t="s">
        <v>39</v>
      </c>
      <c r="F145" s="5" t="s">
        <v>61</v>
      </c>
      <c r="G145" s="7"/>
      <c r="H145" s="65" t="s">
        <v>220</v>
      </c>
    </row>
    <row r="146" spans="1:8" ht="20.25" customHeight="1" x14ac:dyDescent="0.15">
      <c r="A146" s="7">
        <v>3</v>
      </c>
      <c r="B146" s="5" t="s">
        <v>257</v>
      </c>
      <c r="C146" s="5" t="s">
        <v>258</v>
      </c>
      <c r="D146" s="5" t="s">
        <v>247</v>
      </c>
      <c r="E146" s="5" t="s">
        <v>39</v>
      </c>
      <c r="F146" s="18" t="s">
        <v>195</v>
      </c>
      <c r="G146" s="7"/>
      <c r="H146" s="65" t="s">
        <v>220</v>
      </c>
    </row>
    <row r="147" spans="1:8" ht="20.25" customHeight="1" x14ac:dyDescent="0.15">
      <c r="A147" s="7">
        <v>4</v>
      </c>
      <c r="B147" s="5" t="s">
        <v>259</v>
      </c>
      <c r="C147" s="5" t="s">
        <v>260</v>
      </c>
      <c r="D147" s="5" t="s">
        <v>247</v>
      </c>
      <c r="E147" s="5" t="s">
        <v>39</v>
      </c>
      <c r="F147" s="18" t="s">
        <v>195</v>
      </c>
      <c r="G147" s="7"/>
      <c r="H147" s="65" t="s">
        <v>220</v>
      </c>
    </row>
    <row r="148" spans="1:8" ht="20.25" customHeight="1" x14ac:dyDescent="0.15">
      <c r="A148" s="7">
        <v>5</v>
      </c>
      <c r="B148" s="5" t="s">
        <v>261</v>
      </c>
      <c r="C148" s="5" t="s">
        <v>262</v>
      </c>
      <c r="D148" s="5" t="s">
        <v>248</v>
      </c>
      <c r="E148" s="5" t="s">
        <v>39</v>
      </c>
      <c r="F148" s="18" t="s">
        <v>269</v>
      </c>
      <c r="G148" s="7"/>
      <c r="H148" s="65" t="s">
        <v>220</v>
      </c>
    </row>
    <row r="149" spans="1:8" ht="20.25" customHeight="1" x14ac:dyDescent="0.15">
      <c r="A149" s="7">
        <v>6</v>
      </c>
      <c r="B149" s="5" t="s">
        <v>263</v>
      </c>
      <c r="C149" s="5" t="s">
        <v>264</v>
      </c>
      <c r="D149" s="5" t="s">
        <v>249</v>
      </c>
      <c r="E149" s="5" t="s">
        <v>39</v>
      </c>
      <c r="F149" s="18" t="s">
        <v>195</v>
      </c>
      <c r="G149" s="7"/>
      <c r="H149" s="65" t="s">
        <v>220</v>
      </c>
    </row>
    <row r="150" spans="1:8" ht="20.25" customHeight="1" x14ac:dyDescent="0.15">
      <c r="A150" s="7">
        <v>7</v>
      </c>
      <c r="B150" s="5" t="s">
        <v>265</v>
      </c>
      <c r="C150" s="5" t="s">
        <v>266</v>
      </c>
      <c r="D150" s="5" t="s">
        <v>250</v>
      </c>
      <c r="E150" s="5" t="s">
        <v>39</v>
      </c>
      <c r="F150" s="18" t="s">
        <v>270</v>
      </c>
      <c r="G150" s="7"/>
      <c r="H150" s="65" t="s">
        <v>220</v>
      </c>
    </row>
    <row r="151" spans="1:8" ht="20.25" customHeight="1" x14ac:dyDescent="0.15">
      <c r="A151" s="7">
        <v>8</v>
      </c>
      <c r="B151" s="5" t="s">
        <v>267</v>
      </c>
      <c r="C151" s="5" t="s">
        <v>268</v>
      </c>
      <c r="D151" s="5" t="s">
        <v>251</v>
      </c>
      <c r="E151" s="5" t="s">
        <v>39</v>
      </c>
      <c r="F151" s="18" t="s">
        <v>195</v>
      </c>
      <c r="G151" s="7"/>
      <c r="H151" s="65" t="s">
        <v>220</v>
      </c>
    </row>
    <row r="152" spans="1:8" ht="20.25" customHeight="1" x14ac:dyDescent="0.15">
      <c r="A152" s="7">
        <v>9</v>
      </c>
      <c r="B152" s="5" t="s">
        <v>592</v>
      </c>
      <c r="C152" s="5" t="s">
        <v>593</v>
      </c>
      <c r="D152" s="5" t="s">
        <v>221</v>
      </c>
      <c r="E152" s="5" t="s">
        <v>590</v>
      </c>
      <c r="F152" s="18" t="s">
        <v>269</v>
      </c>
      <c r="G152" s="7"/>
      <c r="H152" s="65" t="s">
        <v>220</v>
      </c>
    </row>
    <row r="153" spans="1:8" ht="20.25" customHeight="1" x14ac:dyDescent="0.15">
      <c r="A153" s="7">
        <v>10</v>
      </c>
      <c r="B153" s="5" t="s">
        <v>594</v>
      </c>
      <c r="C153" s="5" t="s">
        <v>595</v>
      </c>
      <c r="D153" s="5" t="s">
        <v>221</v>
      </c>
      <c r="E153" s="5" t="s">
        <v>590</v>
      </c>
      <c r="F153" s="18" t="s">
        <v>269</v>
      </c>
      <c r="G153" s="7"/>
      <c r="H153" s="65" t="s">
        <v>220</v>
      </c>
    </row>
    <row r="154" spans="1:8" ht="20.25" customHeight="1" x14ac:dyDescent="0.15">
      <c r="A154" s="7">
        <v>11</v>
      </c>
      <c r="B154" s="5" t="s">
        <v>222</v>
      </c>
      <c r="C154" s="5" t="s">
        <v>223</v>
      </c>
      <c r="D154" s="5" t="s">
        <v>221</v>
      </c>
      <c r="E154" s="5" t="s">
        <v>590</v>
      </c>
      <c r="F154" s="5" t="s">
        <v>61</v>
      </c>
      <c r="G154" s="7"/>
      <c r="H154" s="65" t="s">
        <v>220</v>
      </c>
    </row>
    <row r="155" spans="1:8" ht="20.25" customHeight="1" x14ac:dyDescent="0.15">
      <c r="A155" s="7">
        <v>12</v>
      </c>
      <c r="B155" s="5" t="s">
        <v>596</v>
      </c>
      <c r="C155" s="5" t="s">
        <v>597</v>
      </c>
      <c r="D155" s="5" t="s">
        <v>221</v>
      </c>
      <c r="E155" s="5" t="s">
        <v>590</v>
      </c>
      <c r="F155" s="18" t="s">
        <v>586</v>
      </c>
      <c r="G155" s="7"/>
      <c r="H155" s="65" t="s">
        <v>220</v>
      </c>
    </row>
    <row r="156" spans="1:8" ht="20.25" customHeight="1" x14ac:dyDescent="0.15">
      <c r="A156" s="7">
        <v>13</v>
      </c>
      <c r="B156" s="5" t="s">
        <v>598</v>
      </c>
      <c r="C156" s="5" t="s">
        <v>599</v>
      </c>
      <c r="D156" s="5" t="s">
        <v>591</v>
      </c>
      <c r="E156" s="5" t="s">
        <v>590</v>
      </c>
      <c r="F156" s="18" t="s">
        <v>600</v>
      </c>
      <c r="G156" s="7"/>
      <c r="H156" s="65" t="s">
        <v>220</v>
      </c>
    </row>
    <row r="157" spans="1:8" ht="20.25" customHeight="1" x14ac:dyDescent="0.15">
      <c r="A157" s="7"/>
      <c r="B157" s="5"/>
      <c r="C157" s="5"/>
      <c r="D157" s="5"/>
      <c r="E157" s="5"/>
      <c r="F157" s="18"/>
      <c r="G157" s="7"/>
      <c r="H157" s="65"/>
    </row>
    <row r="158" spans="1:8" ht="20.25" customHeight="1" x14ac:dyDescent="0.15">
      <c r="A158" s="95" t="s">
        <v>55</v>
      </c>
      <c r="B158" s="96"/>
      <c r="C158" s="96"/>
      <c r="D158" s="96"/>
      <c r="E158" s="96"/>
      <c r="F158" s="96"/>
      <c r="G158" s="96"/>
      <c r="H158" s="97"/>
    </row>
    <row r="159" spans="1:8" ht="20.25" customHeight="1" x14ac:dyDescent="0.15">
      <c r="A159" s="10" t="s">
        <v>56</v>
      </c>
      <c r="B159" s="2" t="s">
        <v>219</v>
      </c>
      <c r="C159" s="11"/>
      <c r="D159" s="12"/>
      <c r="E159" s="13"/>
      <c r="F159" s="9" t="s">
        <v>167</v>
      </c>
      <c r="G159" s="44">
        <v>3209</v>
      </c>
      <c r="H159" s="14"/>
    </row>
    <row r="160" spans="1:8" ht="20.25" customHeight="1" x14ac:dyDescent="0.15">
      <c r="A160" s="9" t="s">
        <v>168</v>
      </c>
      <c r="B160" s="9" t="s">
        <v>57</v>
      </c>
      <c r="C160" s="9" t="s">
        <v>58</v>
      </c>
      <c r="D160" s="9" t="s">
        <v>5</v>
      </c>
      <c r="E160" s="9" t="s">
        <v>1</v>
      </c>
      <c r="F160" s="15" t="s">
        <v>59</v>
      </c>
      <c r="G160" s="9" t="s">
        <v>169</v>
      </c>
      <c r="H160" s="9" t="s">
        <v>60</v>
      </c>
    </row>
    <row r="161" spans="1:8" ht="20.25" customHeight="1" x14ac:dyDescent="0.15">
      <c r="A161" s="7">
        <v>1</v>
      </c>
      <c r="B161" s="5" t="s">
        <v>71</v>
      </c>
      <c r="C161" s="5" t="s">
        <v>72</v>
      </c>
      <c r="D161" s="5" t="s">
        <v>70</v>
      </c>
      <c r="E161" s="18" t="s">
        <v>340</v>
      </c>
      <c r="F161" s="18" t="s">
        <v>195</v>
      </c>
      <c r="G161" s="7"/>
      <c r="H161" s="65" t="s">
        <v>174</v>
      </c>
    </row>
    <row r="162" spans="1:8" ht="20.25" customHeight="1" x14ac:dyDescent="0.15">
      <c r="A162" s="7">
        <v>2</v>
      </c>
      <c r="B162" s="5" t="s">
        <v>348</v>
      </c>
      <c r="C162" s="5" t="s">
        <v>349</v>
      </c>
      <c r="D162" s="5" t="s">
        <v>73</v>
      </c>
      <c r="E162" s="18" t="s">
        <v>340</v>
      </c>
      <c r="F162" s="18" t="s">
        <v>182</v>
      </c>
      <c r="G162" s="7"/>
      <c r="H162" s="65" t="s">
        <v>174</v>
      </c>
    </row>
    <row r="163" spans="1:8" ht="20.25" customHeight="1" x14ac:dyDescent="0.15">
      <c r="A163" s="7">
        <v>3</v>
      </c>
      <c r="B163" s="5" t="s">
        <v>350</v>
      </c>
      <c r="C163" s="5" t="s">
        <v>351</v>
      </c>
      <c r="D163" s="5" t="s">
        <v>341</v>
      </c>
      <c r="E163" s="18" t="s">
        <v>340</v>
      </c>
      <c r="F163" s="18" t="s">
        <v>182</v>
      </c>
      <c r="G163" s="7"/>
      <c r="H163" s="65" t="s">
        <v>174</v>
      </c>
    </row>
    <row r="164" spans="1:8" ht="20.25" customHeight="1" x14ac:dyDescent="0.15">
      <c r="A164" s="7">
        <v>4</v>
      </c>
      <c r="B164" s="5" t="s">
        <v>352</v>
      </c>
      <c r="C164" s="5" t="s">
        <v>353</v>
      </c>
      <c r="D164" s="5" t="s">
        <v>341</v>
      </c>
      <c r="E164" s="18" t="s">
        <v>340</v>
      </c>
      <c r="F164" s="18" t="s">
        <v>388</v>
      </c>
      <c r="G164" s="7"/>
      <c r="H164" s="65" t="s">
        <v>174</v>
      </c>
    </row>
    <row r="165" spans="1:8" ht="20.25" customHeight="1" x14ac:dyDescent="0.15">
      <c r="A165" s="7">
        <v>5</v>
      </c>
      <c r="B165" s="5" t="s">
        <v>354</v>
      </c>
      <c r="C165" s="5" t="s">
        <v>355</v>
      </c>
      <c r="D165" s="5" t="s">
        <v>341</v>
      </c>
      <c r="E165" s="18" t="s">
        <v>340</v>
      </c>
      <c r="F165" s="18" t="s">
        <v>182</v>
      </c>
      <c r="G165" s="7"/>
      <c r="H165" s="65" t="s">
        <v>174</v>
      </c>
    </row>
    <row r="166" spans="1:8" ht="20.25" customHeight="1" x14ac:dyDescent="0.15">
      <c r="A166" s="7">
        <v>6</v>
      </c>
      <c r="B166" s="5" t="s">
        <v>356</v>
      </c>
      <c r="C166" s="5" t="s">
        <v>357</v>
      </c>
      <c r="D166" s="5" t="s">
        <v>32</v>
      </c>
      <c r="E166" s="18" t="s">
        <v>340</v>
      </c>
      <c r="F166" s="18" t="s">
        <v>270</v>
      </c>
      <c r="G166" s="7"/>
      <c r="H166" s="65" t="s">
        <v>174</v>
      </c>
    </row>
    <row r="167" spans="1:8" ht="20.25" customHeight="1" x14ac:dyDescent="0.15">
      <c r="A167" s="7">
        <v>7</v>
      </c>
      <c r="B167" s="5" t="s">
        <v>358</v>
      </c>
      <c r="C167" s="5" t="s">
        <v>359</v>
      </c>
      <c r="D167" s="5" t="s">
        <v>32</v>
      </c>
      <c r="E167" s="18" t="s">
        <v>340</v>
      </c>
      <c r="F167" s="18" t="s">
        <v>195</v>
      </c>
      <c r="G167" s="7"/>
      <c r="H167" s="65" t="s">
        <v>174</v>
      </c>
    </row>
    <row r="168" spans="1:8" ht="20.25" customHeight="1" x14ac:dyDescent="0.15">
      <c r="A168" s="7">
        <v>8</v>
      </c>
      <c r="B168" s="5" t="s">
        <v>360</v>
      </c>
      <c r="C168" s="5" t="s">
        <v>361</v>
      </c>
      <c r="D168" s="5" t="s">
        <v>32</v>
      </c>
      <c r="E168" s="18" t="s">
        <v>340</v>
      </c>
      <c r="F168" s="18" t="s">
        <v>182</v>
      </c>
      <c r="G168" s="7"/>
      <c r="H168" s="65" t="s">
        <v>174</v>
      </c>
    </row>
    <row r="169" spans="1:8" ht="20.25" customHeight="1" x14ac:dyDescent="0.15">
      <c r="A169" s="7">
        <v>9</v>
      </c>
      <c r="B169" s="5" t="s">
        <v>229</v>
      </c>
      <c r="C169" s="5" t="s">
        <v>230</v>
      </c>
      <c r="D169" s="5" t="s">
        <v>32</v>
      </c>
      <c r="E169" s="18" t="s">
        <v>340</v>
      </c>
      <c r="F169" s="5" t="s">
        <v>61</v>
      </c>
      <c r="G169" s="7"/>
      <c r="H169" s="65" t="s">
        <v>174</v>
      </c>
    </row>
    <row r="170" spans="1:8" ht="20.25" customHeight="1" x14ac:dyDescent="0.15">
      <c r="A170" s="7">
        <v>10</v>
      </c>
      <c r="B170" s="5" t="s">
        <v>81</v>
      </c>
      <c r="C170" s="5" t="s">
        <v>82</v>
      </c>
      <c r="D170" s="5" t="s">
        <v>32</v>
      </c>
      <c r="E170" s="18" t="s">
        <v>340</v>
      </c>
      <c r="F170" s="18" t="s">
        <v>195</v>
      </c>
      <c r="G170" s="7"/>
      <c r="H170" s="65" t="s">
        <v>174</v>
      </c>
    </row>
    <row r="171" spans="1:8" ht="20.25" customHeight="1" x14ac:dyDescent="0.15">
      <c r="A171" s="7">
        <v>11</v>
      </c>
      <c r="B171" s="5" t="s">
        <v>231</v>
      </c>
      <c r="C171" s="5" t="s">
        <v>232</v>
      </c>
      <c r="D171" s="5" t="s">
        <v>32</v>
      </c>
      <c r="E171" s="18" t="s">
        <v>340</v>
      </c>
      <c r="F171" s="18" t="s">
        <v>389</v>
      </c>
      <c r="G171" s="7"/>
      <c r="H171" s="65" t="s">
        <v>174</v>
      </c>
    </row>
    <row r="172" spans="1:8" ht="20.25" customHeight="1" x14ac:dyDescent="0.15">
      <c r="A172" s="7">
        <v>12</v>
      </c>
      <c r="B172" s="5" t="s">
        <v>362</v>
      </c>
      <c r="C172" s="5" t="s">
        <v>363</v>
      </c>
      <c r="D172" s="5" t="s">
        <v>342</v>
      </c>
      <c r="E172" s="18" t="s">
        <v>340</v>
      </c>
      <c r="F172" s="18" t="s">
        <v>195</v>
      </c>
      <c r="G172" s="7"/>
      <c r="H172" s="65" t="s">
        <v>174</v>
      </c>
    </row>
    <row r="173" spans="1:8" ht="20.25" customHeight="1" x14ac:dyDescent="0.15">
      <c r="A173" s="7">
        <v>13</v>
      </c>
      <c r="B173" s="5" t="s">
        <v>364</v>
      </c>
      <c r="C173" s="5" t="s">
        <v>365</v>
      </c>
      <c r="D173" s="5" t="s">
        <v>343</v>
      </c>
      <c r="E173" s="18" t="s">
        <v>340</v>
      </c>
      <c r="F173" s="18" t="s">
        <v>389</v>
      </c>
      <c r="G173" s="7"/>
      <c r="H173" s="65" t="s">
        <v>174</v>
      </c>
    </row>
    <row r="174" spans="1:8" ht="20.25" customHeight="1" x14ac:dyDescent="0.15">
      <c r="A174" s="7">
        <v>14</v>
      </c>
      <c r="B174" s="5" t="s">
        <v>366</v>
      </c>
      <c r="C174" s="5" t="s">
        <v>367</v>
      </c>
      <c r="D174" s="5" t="s">
        <v>343</v>
      </c>
      <c r="E174" s="18" t="s">
        <v>340</v>
      </c>
      <c r="F174" s="18" t="s">
        <v>195</v>
      </c>
      <c r="G174" s="7"/>
      <c r="H174" s="65" t="s">
        <v>174</v>
      </c>
    </row>
    <row r="175" spans="1:8" ht="20.25" customHeight="1" x14ac:dyDescent="0.15">
      <c r="A175" s="7">
        <v>15</v>
      </c>
      <c r="B175" s="5" t="s">
        <v>368</v>
      </c>
      <c r="C175" s="5" t="s">
        <v>369</v>
      </c>
      <c r="D175" s="5" t="s">
        <v>343</v>
      </c>
      <c r="E175" s="18" t="s">
        <v>340</v>
      </c>
      <c r="F175" s="18" t="s">
        <v>195</v>
      </c>
      <c r="G175" s="7"/>
      <c r="H175" s="65" t="s">
        <v>174</v>
      </c>
    </row>
    <row r="176" spans="1:8" ht="20.25" customHeight="1" x14ac:dyDescent="0.15">
      <c r="A176" s="7">
        <v>16</v>
      </c>
      <c r="B176" s="5" t="s">
        <v>370</v>
      </c>
      <c r="C176" s="5" t="s">
        <v>371</v>
      </c>
      <c r="D176" s="5" t="s">
        <v>344</v>
      </c>
      <c r="E176" s="18" t="s">
        <v>340</v>
      </c>
      <c r="F176" s="18" t="s">
        <v>270</v>
      </c>
      <c r="G176" s="7"/>
      <c r="H176" s="65" t="s">
        <v>174</v>
      </c>
    </row>
    <row r="177" spans="1:9" ht="20.25" customHeight="1" x14ac:dyDescent="0.15">
      <c r="A177" s="7">
        <v>17</v>
      </c>
      <c r="B177" s="5" t="s">
        <v>372</v>
      </c>
      <c r="C177" s="5" t="s">
        <v>373</v>
      </c>
      <c r="D177" s="5" t="s">
        <v>344</v>
      </c>
      <c r="E177" s="18" t="s">
        <v>340</v>
      </c>
      <c r="F177" s="18" t="s">
        <v>195</v>
      </c>
      <c r="G177" s="7"/>
      <c r="H177" s="65" t="s">
        <v>174</v>
      </c>
    </row>
    <row r="178" spans="1:9" ht="20.25" customHeight="1" x14ac:dyDescent="0.15">
      <c r="A178" s="7">
        <v>18</v>
      </c>
      <c r="B178" s="5" t="s">
        <v>374</v>
      </c>
      <c r="C178" s="5" t="s">
        <v>375</v>
      </c>
      <c r="D178" s="5" t="s">
        <v>344</v>
      </c>
      <c r="E178" s="18" t="s">
        <v>340</v>
      </c>
      <c r="F178" s="18" t="s">
        <v>195</v>
      </c>
      <c r="G178" s="7"/>
      <c r="H178" s="65" t="s">
        <v>174</v>
      </c>
    </row>
    <row r="179" spans="1:9" ht="20.25" customHeight="1" x14ac:dyDescent="0.15">
      <c r="A179" s="7">
        <v>19</v>
      </c>
      <c r="B179" s="5" t="s">
        <v>376</v>
      </c>
      <c r="C179" s="5" t="s">
        <v>377</v>
      </c>
      <c r="D179" s="5" t="s">
        <v>91</v>
      </c>
      <c r="E179" s="18" t="s">
        <v>340</v>
      </c>
      <c r="F179" s="18" t="s">
        <v>195</v>
      </c>
      <c r="G179" s="7"/>
      <c r="H179" s="65" t="s">
        <v>174</v>
      </c>
    </row>
    <row r="180" spans="1:9" ht="20.25" customHeight="1" x14ac:dyDescent="0.15">
      <c r="A180" s="7">
        <v>20</v>
      </c>
      <c r="B180" s="5" t="s">
        <v>378</v>
      </c>
      <c r="C180" s="5" t="s">
        <v>379</v>
      </c>
      <c r="D180" s="5" t="s">
        <v>94</v>
      </c>
      <c r="E180" s="18" t="s">
        <v>340</v>
      </c>
      <c r="F180" s="18" t="s">
        <v>195</v>
      </c>
      <c r="G180" s="7"/>
      <c r="H180" s="65" t="s">
        <v>174</v>
      </c>
    </row>
    <row r="181" spans="1:9" ht="20.25" customHeight="1" x14ac:dyDescent="0.15">
      <c r="A181" s="7">
        <v>21</v>
      </c>
      <c r="B181" s="5" t="s">
        <v>95</v>
      </c>
      <c r="C181" s="5" t="s">
        <v>96</v>
      </c>
      <c r="D181" s="5" t="s">
        <v>94</v>
      </c>
      <c r="E181" s="18" t="s">
        <v>340</v>
      </c>
      <c r="F181" s="18" t="s">
        <v>195</v>
      </c>
      <c r="G181" s="7"/>
      <c r="H181" s="65" t="s">
        <v>174</v>
      </c>
    </row>
    <row r="182" spans="1:9" ht="20.25" customHeight="1" x14ac:dyDescent="0.15">
      <c r="A182" s="7">
        <v>22</v>
      </c>
      <c r="B182" s="5" t="s">
        <v>139</v>
      </c>
      <c r="C182" s="5" t="s">
        <v>140</v>
      </c>
      <c r="D182" s="5" t="s">
        <v>94</v>
      </c>
      <c r="E182" s="18" t="s">
        <v>340</v>
      </c>
      <c r="F182" s="18" t="s">
        <v>182</v>
      </c>
      <c r="G182" s="7"/>
      <c r="H182" s="65" t="s">
        <v>174</v>
      </c>
    </row>
    <row r="183" spans="1:9" ht="20.25" customHeight="1" x14ac:dyDescent="0.15">
      <c r="A183" s="7">
        <v>23</v>
      </c>
      <c r="B183" s="5" t="s">
        <v>380</v>
      </c>
      <c r="C183" s="5" t="s">
        <v>381</v>
      </c>
      <c r="D183" s="5" t="s">
        <v>94</v>
      </c>
      <c r="E183" s="18" t="s">
        <v>340</v>
      </c>
      <c r="F183" s="18" t="s">
        <v>195</v>
      </c>
      <c r="G183" s="7"/>
      <c r="H183" s="65" t="s">
        <v>174</v>
      </c>
    </row>
    <row r="184" spans="1:9" ht="20.25" customHeight="1" x14ac:dyDescent="0.15">
      <c r="A184" s="7">
        <v>24</v>
      </c>
      <c r="B184" s="5" t="s">
        <v>382</v>
      </c>
      <c r="C184" s="5" t="s">
        <v>383</v>
      </c>
      <c r="D184" s="5" t="s">
        <v>94</v>
      </c>
      <c r="E184" s="18" t="s">
        <v>340</v>
      </c>
      <c r="F184" s="18" t="s">
        <v>182</v>
      </c>
      <c r="G184" s="7"/>
      <c r="H184" s="65" t="s">
        <v>174</v>
      </c>
    </row>
    <row r="185" spans="1:9" ht="20.25" customHeight="1" x14ac:dyDescent="0.15">
      <c r="A185" s="7">
        <v>25</v>
      </c>
      <c r="B185" s="5" t="s">
        <v>384</v>
      </c>
      <c r="C185" s="5" t="s">
        <v>385</v>
      </c>
      <c r="D185" s="5" t="s">
        <v>141</v>
      </c>
      <c r="E185" s="18" t="s">
        <v>340</v>
      </c>
      <c r="F185" s="18" t="s">
        <v>389</v>
      </c>
      <c r="G185" s="7"/>
      <c r="H185" s="65" t="s">
        <v>174</v>
      </c>
    </row>
    <row r="186" spans="1:9" ht="20.25" customHeight="1" x14ac:dyDescent="0.15">
      <c r="A186" s="7">
        <v>26</v>
      </c>
      <c r="B186" s="5" t="s">
        <v>386</v>
      </c>
      <c r="C186" s="5" t="s">
        <v>387</v>
      </c>
      <c r="D186" s="5" t="s">
        <v>345</v>
      </c>
      <c r="E186" s="18" t="s">
        <v>340</v>
      </c>
      <c r="F186" s="5" t="s">
        <v>61</v>
      </c>
      <c r="G186" s="7"/>
      <c r="H186" s="65" t="s">
        <v>174</v>
      </c>
    </row>
    <row r="187" spans="1:9" ht="20.25" customHeight="1" x14ac:dyDescent="0.15">
      <c r="A187" s="7">
        <v>27</v>
      </c>
      <c r="B187" s="5" t="s">
        <v>84</v>
      </c>
      <c r="C187" s="5" t="s">
        <v>85</v>
      </c>
      <c r="D187" s="5" t="s">
        <v>86</v>
      </c>
      <c r="E187" s="5" t="s">
        <v>16</v>
      </c>
      <c r="F187" s="18" t="s">
        <v>270</v>
      </c>
      <c r="G187" s="7"/>
      <c r="H187" s="65" t="s">
        <v>174</v>
      </c>
    </row>
    <row r="188" spans="1:9" ht="20.25" customHeight="1" x14ac:dyDescent="0.15">
      <c r="A188" s="7">
        <v>28</v>
      </c>
      <c r="B188" s="5" t="s">
        <v>290</v>
      </c>
      <c r="C188" s="5" t="s">
        <v>291</v>
      </c>
      <c r="D188" s="5" t="s">
        <v>91</v>
      </c>
      <c r="E188" s="5" t="s">
        <v>16</v>
      </c>
      <c r="F188" s="5" t="s">
        <v>61</v>
      </c>
      <c r="G188" s="7"/>
      <c r="H188" s="65" t="s">
        <v>174</v>
      </c>
    </row>
    <row r="189" spans="1:9" ht="20.25" customHeight="1" x14ac:dyDescent="0.15">
      <c r="A189" s="7">
        <v>29</v>
      </c>
      <c r="B189" s="5" t="s">
        <v>180</v>
      </c>
      <c r="C189" s="5" t="s">
        <v>181</v>
      </c>
      <c r="D189" s="5" t="s">
        <v>30</v>
      </c>
      <c r="E189" s="5" t="s">
        <v>178</v>
      </c>
      <c r="F189" s="18" t="s">
        <v>182</v>
      </c>
      <c r="G189" s="7"/>
      <c r="H189" s="65" t="s">
        <v>174</v>
      </c>
    </row>
    <row r="190" spans="1:9" ht="20.25" customHeight="1" x14ac:dyDescent="0.15">
      <c r="A190" s="7">
        <v>30</v>
      </c>
      <c r="B190" s="5" t="s">
        <v>431</v>
      </c>
      <c r="C190" s="5" t="s">
        <v>432</v>
      </c>
      <c r="D190" s="5" t="s">
        <v>25</v>
      </c>
      <c r="E190" s="5" t="s">
        <v>428</v>
      </c>
      <c r="F190" s="18" t="s">
        <v>195</v>
      </c>
      <c r="G190" s="7"/>
      <c r="H190" s="65" t="s">
        <v>174</v>
      </c>
    </row>
    <row r="191" spans="1:9" ht="20.25" customHeight="1" x14ac:dyDescent="0.15">
      <c r="A191" s="7">
        <v>31</v>
      </c>
      <c r="B191" s="5" t="s">
        <v>433</v>
      </c>
      <c r="C191" s="5" t="s">
        <v>434</v>
      </c>
      <c r="D191" s="5" t="s">
        <v>429</v>
      </c>
      <c r="E191" s="5" t="s">
        <v>428</v>
      </c>
      <c r="F191" s="18" t="s">
        <v>435</v>
      </c>
      <c r="G191" s="7"/>
      <c r="H191" s="65" t="s">
        <v>174</v>
      </c>
    </row>
    <row r="192" spans="1:9" ht="20.25" customHeight="1" x14ac:dyDescent="0.15">
      <c r="A192" s="7">
        <v>32</v>
      </c>
      <c r="B192" s="5" t="s">
        <v>441</v>
      </c>
      <c r="C192" s="5" t="s">
        <v>442</v>
      </c>
      <c r="D192" s="5" t="s">
        <v>196</v>
      </c>
      <c r="E192" s="5" t="s">
        <v>449</v>
      </c>
      <c r="F192" s="18" t="s">
        <v>195</v>
      </c>
      <c r="G192" s="7"/>
      <c r="H192" s="65" t="s">
        <v>174</v>
      </c>
      <c r="I192" s="20" t="s">
        <v>454</v>
      </c>
    </row>
    <row r="193" spans="1:9" ht="20.25" customHeight="1" x14ac:dyDescent="0.15">
      <c r="A193" s="7">
        <v>33</v>
      </c>
      <c r="B193" s="5" t="s">
        <v>443</v>
      </c>
      <c r="C193" s="5" t="s">
        <v>444</v>
      </c>
      <c r="D193" s="5" t="s">
        <v>196</v>
      </c>
      <c r="E193" s="5" t="s">
        <v>449</v>
      </c>
      <c r="F193" s="18" t="s">
        <v>195</v>
      </c>
      <c r="G193" s="7"/>
      <c r="H193" s="65" t="s">
        <v>174</v>
      </c>
      <c r="I193" s="20" t="s">
        <v>454</v>
      </c>
    </row>
    <row r="194" spans="1:9" ht="20.25" customHeight="1" x14ac:dyDescent="0.15">
      <c r="A194" s="7">
        <v>34</v>
      </c>
      <c r="B194" s="5" t="s">
        <v>445</v>
      </c>
      <c r="C194" s="5" t="s">
        <v>446</v>
      </c>
      <c r="D194" s="5" t="s">
        <v>196</v>
      </c>
      <c r="E194" s="5" t="s">
        <v>449</v>
      </c>
      <c r="F194" s="18" t="s">
        <v>450</v>
      </c>
      <c r="G194" s="7"/>
      <c r="H194" s="65" t="s">
        <v>174</v>
      </c>
      <c r="I194" s="20" t="s">
        <v>454</v>
      </c>
    </row>
    <row r="195" spans="1:9" ht="20.25" customHeight="1" x14ac:dyDescent="0.15">
      <c r="A195" s="7">
        <v>35</v>
      </c>
      <c r="B195" s="5" t="s">
        <v>200</v>
      </c>
      <c r="C195" s="5" t="s">
        <v>201</v>
      </c>
      <c r="D195" s="5" t="s">
        <v>196</v>
      </c>
      <c r="E195" s="5" t="s">
        <v>449</v>
      </c>
      <c r="F195" s="5" t="s">
        <v>61</v>
      </c>
      <c r="G195" s="7"/>
      <c r="H195" s="65" t="s">
        <v>174</v>
      </c>
      <c r="I195" s="20" t="s">
        <v>454</v>
      </c>
    </row>
    <row r="196" spans="1:9" ht="20.25" customHeight="1" x14ac:dyDescent="0.15">
      <c r="A196" s="7">
        <v>36</v>
      </c>
      <c r="B196" s="5" t="s">
        <v>447</v>
      </c>
      <c r="C196" s="5" t="s">
        <v>448</v>
      </c>
      <c r="D196" s="5" t="s">
        <v>196</v>
      </c>
      <c r="E196" s="5" t="s">
        <v>449</v>
      </c>
      <c r="F196" s="18" t="s">
        <v>195</v>
      </c>
      <c r="G196" s="7"/>
      <c r="H196" s="65" t="s">
        <v>174</v>
      </c>
      <c r="I196" s="20" t="s">
        <v>454</v>
      </c>
    </row>
    <row r="197" spans="1:9" ht="20.25" customHeight="1" x14ac:dyDescent="0.15">
      <c r="A197" s="7">
        <v>37</v>
      </c>
      <c r="B197" s="5" t="s">
        <v>574</v>
      </c>
      <c r="C197" s="5" t="s">
        <v>575</v>
      </c>
      <c r="D197" s="5" t="s">
        <v>576</v>
      </c>
      <c r="E197" s="5" t="s">
        <v>585</v>
      </c>
      <c r="F197" s="18" t="s">
        <v>586</v>
      </c>
      <c r="G197" s="7"/>
      <c r="H197" s="65"/>
      <c r="I197" s="20"/>
    </row>
    <row r="198" spans="1:9" ht="20.25" customHeight="1" x14ac:dyDescent="0.15">
      <c r="A198" s="7">
        <v>38</v>
      </c>
      <c r="B198" s="5" t="s">
        <v>577</v>
      </c>
      <c r="C198" s="5" t="s">
        <v>578</v>
      </c>
      <c r="D198" s="5" t="s">
        <v>576</v>
      </c>
      <c r="E198" s="5" t="s">
        <v>585</v>
      </c>
      <c r="F198" s="18" t="s">
        <v>586</v>
      </c>
      <c r="G198" s="7"/>
      <c r="H198" s="65"/>
      <c r="I198" s="20"/>
    </row>
    <row r="199" spans="1:9" ht="20.25" customHeight="1" x14ac:dyDescent="0.15">
      <c r="A199" s="7">
        <v>39</v>
      </c>
      <c r="B199" s="5" t="s">
        <v>579</v>
      </c>
      <c r="C199" s="5" t="s">
        <v>580</v>
      </c>
      <c r="D199" s="5" t="s">
        <v>576</v>
      </c>
      <c r="E199" s="5" t="s">
        <v>585</v>
      </c>
      <c r="F199" s="18" t="s">
        <v>586</v>
      </c>
      <c r="G199" s="7"/>
      <c r="H199" s="65"/>
      <c r="I199" s="20"/>
    </row>
    <row r="200" spans="1:9" ht="20.25" customHeight="1" x14ac:dyDescent="0.15">
      <c r="A200" s="7">
        <v>40</v>
      </c>
      <c r="B200" s="5" t="s">
        <v>304</v>
      </c>
      <c r="C200" s="5" t="s">
        <v>305</v>
      </c>
      <c r="D200" s="5" t="s">
        <v>302</v>
      </c>
      <c r="E200" s="5" t="s">
        <v>585</v>
      </c>
      <c r="F200" s="18" t="s">
        <v>586</v>
      </c>
      <c r="G200" s="7"/>
      <c r="H200" s="65"/>
      <c r="I200" s="20"/>
    </row>
    <row r="201" spans="1:9" ht="20.25" customHeight="1" x14ac:dyDescent="0.15">
      <c r="A201" s="7">
        <v>41</v>
      </c>
      <c r="B201" s="5" t="s">
        <v>581</v>
      </c>
      <c r="C201" s="5" t="s">
        <v>582</v>
      </c>
      <c r="D201" s="5" t="s">
        <v>302</v>
      </c>
      <c r="E201" s="5" t="s">
        <v>585</v>
      </c>
      <c r="F201" s="18" t="s">
        <v>586</v>
      </c>
      <c r="G201" s="7"/>
      <c r="H201" s="65"/>
      <c r="I201" s="20"/>
    </row>
    <row r="202" spans="1:9" ht="20.25" customHeight="1" x14ac:dyDescent="0.15">
      <c r="A202" s="7">
        <v>42</v>
      </c>
      <c r="B202" s="5" t="s">
        <v>583</v>
      </c>
      <c r="C202" s="5" t="s">
        <v>584</v>
      </c>
      <c r="D202" s="5" t="s">
        <v>302</v>
      </c>
      <c r="E202" s="5" t="s">
        <v>585</v>
      </c>
      <c r="F202" s="18" t="s">
        <v>269</v>
      </c>
      <c r="G202" s="7"/>
      <c r="H202" s="65"/>
      <c r="I202" s="20"/>
    </row>
    <row r="203" spans="1:9" ht="20.25" customHeight="1" x14ac:dyDescent="0.15">
      <c r="A203" s="7"/>
      <c r="B203" s="5"/>
      <c r="C203" s="5"/>
      <c r="D203" s="5"/>
      <c r="E203" s="5"/>
      <c r="F203" s="18"/>
      <c r="G203" s="7"/>
      <c r="H203" s="65"/>
      <c r="I203" s="20"/>
    </row>
    <row r="204" spans="1:9" ht="20.25" customHeight="1" x14ac:dyDescent="0.15">
      <c r="A204" s="95" t="s">
        <v>55</v>
      </c>
      <c r="B204" s="96"/>
      <c r="C204" s="96"/>
      <c r="D204" s="96"/>
      <c r="E204" s="96"/>
      <c r="F204" s="96"/>
      <c r="G204" s="96"/>
      <c r="H204" s="97"/>
    </row>
    <row r="205" spans="1:9" ht="20.25" customHeight="1" x14ac:dyDescent="0.15">
      <c r="A205" s="10" t="s">
        <v>56</v>
      </c>
      <c r="B205" s="2" t="s">
        <v>486</v>
      </c>
      <c r="C205" s="11"/>
      <c r="D205" s="12"/>
      <c r="E205" s="13"/>
      <c r="F205" s="9" t="s">
        <v>167</v>
      </c>
      <c r="G205" s="47" t="s">
        <v>860</v>
      </c>
      <c r="H205" s="14"/>
    </row>
    <row r="206" spans="1:9" ht="20.25" customHeight="1" x14ac:dyDescent="0.15">
      <c r="A206" s="9" t="s">
        <v>168</v>
      </c>
      <c r="B206" s="9" t="s">
        <v>57</v>
      </c>
      <c r="C206" s="9" t="s">
        <v>58</v>
      </c>
      <c r="D206" s="9" t="s">
        <v>5</v>
      </c>
      <c r="E206" s="9" t="s">
        <v>1</v>
      </c>
      <c r="F206" s="15" t="s">
        <v>59</v>
      </c>
      <c r="G206" s="9" t="s">
        <v>169</v>
      </c>
      <c r="H206" s="9" t="s">
        <v>60</v>
      </c>
    </row>
    <row r="207" spans="1:9" ht="20.25" customHeight="1" x14ac:dyDescent="0.15">
      <c r="A207" s="7">
        <v>1</v>
      </c>
      <c r="B207" s="5" t="s">
        <v>200</v>
      </c>
      <c r="C207" s="5" t="s">
        <v>201</v>
      </c>
      <c r="D207" s="5" t="s">
        <v>196</v>
      </c>
      <c r="E207" s="18" t="s">
        <v>401</v>
      </c>
      <c r="F207" s="5" t="s">
        <v>61</v>
      </c>
      <c r="G207" s="7"/>
      <c r="H207" s="65"/>
    </row>
    <row r="208" spans="1:9" ht="20.25" customHeight="1" x14ac:dyDescent="0.15">
      <c r="A208" s="7">
        <v>2</v>
      </c>
      <c r="B208" s="5" t="s">
        <v>605</v>
      </c>
      <c r="C208" s="5" t="s">
        <v>606</v>
      </c>
      <c r="D208" s="5" t="s">
        <v>603</v>
      </c>
      <c r="E208" s="5" t="s">
        <v>602</v>
      </c>
      <c r="F208" s="5" t="s">
        <v>61</v>
      </c>
      <c r="G208" s="7"/>
      <c r="H208" s="65"/>
    </row>
    <row r="209" spans="1:9" ht="20.25" customHeight="1" x14ac:dyDescent="0.15">
      <c r="A209" s="7"/>
      <c r="B209" s="7"/>
      <c r="C209" s="7"/>
      <c r="D209" s="7"/>
      <c r="E209" s="7"/>
      <c r="F209" s="7"/>
      <c r="G209" s="7"/>
      <c r="H209" s="65"/>
    </row>
    <row r="210" spans="1:9" ht="20.25" customHeight="1" x14ac:dyDescent="0.15">
      <c r="A210" s="95" t="s">
        <v>55</v>
      </c>
      <c r="B210" s="96"/>
      <c r="C210" s="96"/>
      <c r="D210" s="96"/>
      <c r="E210" s="96"/>
      <c r="F210" s="96"/>
      <c r="G210" s="96"/>
      <c r="H210" s="97"/>
    </row>
    <row r="211" spans="1:9" ht="20.25" customHeight="1" x14ac:dyDescent="0.15">
      <c r="A211" s="10" t="s">
        <v>56</v>
      </c>
      <c r="B211" s="2" t="s">
        <v>176</v>
      </c>
      <c r="C211" s="11"/>
      <c r="D211" s="12"/>
      <c r="E211" s="13"/>
      <c r="F211" s="9" t="s">
        <v>167</v>
      </c>
      <c r="G211" s="41" t="s">
        <v>862</v>
      </c>
      <c r="H211" s="14"/>
    </row>
    <row r="212" spans="1:9" ht="20.25" customHeight="1" x14ac:dyDescent="0.15">
      <c r="A212" s="9" t="s">
        <v>168</v>
      </c>
      <c r="B212" s="9" t="s">
        <v>57</v>
      </c>
      <c r="C212" s="9" t="s">
        <v>58</v>
      </c>
      <c r="D212" s="9" t="s">
        <v>5</v>
      </c>
      <c r="E212" s="9" t="s">
        <v>1</v>
      </c>
      <c r="F212" s="15" t="s">
        <v>59</v>
      </c>
      <c r="G212" s="9" t="s">
        <v>169</v>
      </c>
      <c r="H212" s="9" t="s">
        <v>60</v>
      </c>
    </row>
    <row r="213" spans="1:9" ht="20.25" customHeight="1" x14ac:dyDescent="0.15">
      <c r="A213" s="7">
        <v>1</v>
      </c>
      <c r="B213" s="5" t="s">
        <v>668</v>
      </c>
      <c r="C213" s="18" t="s">
        <v>927</v>
      </c>
      <c r="D213" s="5" t="s">
        <v>669</v>
      </c>
      <c r="E213" s="5" t="s">
        <v>671</v>
      </c>
      <c r="F213" s="5" t="s">
        <v>61</v>
      </c>
      <c r="G213" s="7" t="s">
        <v>932</v>
      </c>
      <c r="H213" s="65"/>
    </row>
    <row r="214" spans="1:9" ht="20.25" customHeight="1" x14ac:dyDescent="0.15">
      <c r="A214" s="7">
        <v>2</v>
      </c>
      <c r="B214" s="5" t="s">
        <v>678</v>
      </c>
      <c r="C214" s="5" t="s">
        <v>679</v>
      </c>
      <c r="D214" s="5" t="s">
        <v>676</v>
      </c>
      <c r="E214" s="5" t="s">
        <v>675</v>
      </c>
      <c r="F214" s="5" t="s">
        <v>61</v>
      </c>
      <c r="G214" s="7"/>
      <c r="H214" s="65"/>
    </row>
    <row r="215" spans="1:9" ht="20.25" customHeight="1" x14ac:dyDescent="0.15">
      <c r="A215" s="53"/>
      <c r="B215" s="54"/>
      <c r="C215" s="54"/>
      <c r="D215" s="54"/>
      <c r="E215" s="54"/>
      <c r="F215" s="54"/>
      <c r="G215" s="55"/>
      <c r="H215" s="66"/>
    </row>
    <row r="216" spans="1:9" ht="20.25" customHeight="1" x14ac:dyDescent="0.15">
      <c r="A216" s="95" t="s">
        <v>55</v>
      </c>
      <c r="B216" s="96"/>
      <c r="C216" s="96"/>
      <c r="D216" s="96"/>
      <c r="E216" s="96"/>
      <c r="F216" s="96"/>
      <c r="G216" s="96"/>
      <c r="H216" s="97"/>
    </row>
    <row r="217" spans="1:9" ht="20.25" customHeight="1" x14ac:dyDescent="0.15">
      <c r="A217" s="10" t="s">
        <v>56</v>
      </c>
      <c r="B217" s="2" t="s">
        <v>176</v>
      </c>
      <c r="C217" s="11"/>
      <c r="D217" s="12"/>
      <c r="E217" s="13"/>
      <c r="F217" s="9" t="s">
        <v>167</v>
      </c>
      <c r="G217" s="41" t="s">
        <v>863</v>
      </c>
      <c r="H217" s="14"/>
    </row>
    <row r="218" spans="1:9" ht="20.25" customHeight="1" x14ac:dyDescent="0.15">
      <c r="A218" s="9" t="s">
        <v>168</v>
      </c>
      <c r="B218" s="9" t="s">
        <v>57</v>
      </c>
      <c r="C218" s="9" t="s">
        <v>58</v>
      </c>
      <c r="D218" s="9" t="s">
        <v>5</v>
      </c>
      <c r="E218" s="9" t="s">
        <v>1</v>
      </c>
      <c r="F218" s="15" t="s">
        <v>59</v>
      </c>
      <c r="G218" s="9" t="s">
        <v>169</v>
      </c>
      <c r="H218" s="9" t="s">
        <v>60</v>
      </c>
    </row>
    <row r="219" spans="1:9" ht="27" x14ac:dyDescent="0.15">
      <c r="A219" s="7">
        <v>1</v>
      </c>
      <c r="B219" s="5" t="s">
        <v>222</v>
      </c>
      <c r="C219" s="5" t="s">
        <v>223</v>
      </c>
      <c r="D219" s="5" t="s">
        <v>221</v>
      </c>
      <c r="E219" s="17" t="s">
        <v>851</v>
      </c>
      <c r="F219" s="5" t="s">
        <v>61</v>
      </c>
      <c r="G219" s="7"/>
      <c r="H219" s="65" t="s">
        <v>901</v>
      </c>
    </row>
    <row r="220" spans="1:9" ht="20.25" customHeight="1" x14ac:dyDescent="0.15">
      <c r="A220" s="7">
        <v>2</v>
      </c>
      <c r="B220" s="27" t="s">
        <v>749</v>
      </c>
      <c r="C220" s="27" t="s">
        <v>750</v>
      </c>
      <c r="D220" s="27" t="s">
        <v>751</v>
      </c>
      <c r="E220" s="28" t="s">
        <v>771</v>
      </c>
      <c r="F220" s="27" t="s">
        <v>61</v>
      </c>
      <c r="G220" s="7"/>
      <c r="H220" s="67" t="s">
        <v>861</v>
      </c>
      <c r="I220" s="19" t="s">
        <v>397</v>
      </c>
    </row>
    <row r="221" spans="1:9" ht="20.25" customHeight="1" x14ac:dyDescent="0.15">
      <c r="A221" s="7">
        <v>3</v>
      </c>
      <c r="B221" s="27" t="s">
        <v>752</v>
      </c>
      <c r="C221" s="27" t="s">
        <v>753</v>
      </c>
      <c r="D221" s="27" t="s">
        <v>751</v>
      </c>
      <c r="E221" s="28" t="s">
        <v>771</v>
      </c>
      <c r="F221" s="18" t="s">
        <v>775</v>
      </c>
      <c r="G221" s="7"/>
      <c r="H221" s="67" t="s">
        <v>861</v>
      </c>
      <c r="I221" s="19" t="s">
        <v>397</v>
      </c>
    </row>
    <row r="222" spans="1:9" ht="20.25" customHeight="1" x14ac:dyDescent="0.15">
      <c r="A222" s="7">
        <v>4</v>
      </c>
      <c r="B222" s="27" t="s">
        <v>754</v>
      </c>
      <c r="C222" s="27" t="s">
        <v>755</v>
      </c>
      <c r="D222" s="27" t="s">
        <v>751</v>
      </c>
      <c r="E222" s="28" t="s">
        <v>771</v>
      </c>
      <c r="F222" s="18" t="s">
        <v>772</v>
      </c>
      <c r="G222" s="7"/>
      <c r="H222" s="67" t="s">
        <v>861</v>
      </c>
      <c r="I222" s="19" t="s">
        <v>397</v>
      </c>
    </row>
    <row r="223" spans="1:9" ht="20.25" customHeight="1" x14ac:dyDescent="0.15">
      <c r="A223" s="7">
        <v>5</v>
      </c>
      <c r="B223" s="27" t="s">
        <v>756</v>
      </c>
      <c r="C223" s="27" t="s">
        <v>757</v>
      </c>
      <c r="D223" s="27" t="s">
        <v>751</v>
      </c>
      <c r="E223" s="28" t="s">
        <v>771</v>
      </c>
      <c r="F223" s="18" t="s">
        <v>772</v>
      </c>
      <c r="G223" s="7"/>
      <c r="H223" s="67" t="s">
        <v>861</v>
      </c>
      <c r="I223" s="19" t="s">
        <v>397</v>
      </c>
    </row>
    <row r="224" spans="1:9" ht="20.25" customHeight="1" x14ac:dyDescent="0.15">
      <c r="A224" s="7">
        <v>6</v>
      </c>
      <c r="B224" s="27" t="s">
        <v>758</v>
      </c>
      <c r="C224" s="27" t="s">
        <v>759</v>
      </c>
      <c r="D224" s="27" t="s">
        <v>760</v>
      </c>
      <c r="E224" s="28" t="s">
        <v>771</v>
      </c>
      <c r="F224" s="18" t="s">
        <v>772</v>
      </c>
      <c r="G224" s="7"/>
      <c r="H224" s="67" t="s">
        <v>861</v>
      </c>
    </row>
    <row r="225" spans="1:9" ht="20.25" customHeight="1" x14ac:dyDescent="0.15">
      <c r="A225" s="7">
        <v>7</v>
      </c>
      <c r="B225" s="27" t="s">
        <v>761</v>
      </c>
      <c r="C225" s="27" t="s">
        <v>762</v>
      </c>
      <c r="D225" s="27" t="s">
        <v>760</v>
      </c>
      <c r="E225" s="28" t="s">
        <v>771</v>
      </c>
      <c r="F225" s="18" t="s">
        <v>772</v>
      </c>
      <c r="G225" s="7"/>
      <c r="H225" s="67" t="s">
        <v>861</v>
      </c>
    </row>
    <row r="226" spans="1:9" ht="20.25" customHeight="1" x14ac:dyDescent="0.15">
      <c r="A226" s="7">
        <v>8</v>
      </c>
      <c r="B226" s="27" t="s">
        <v>763</v>
      </c>
      <c r="C226" s="27" t="s">
        <v>764</v>
      </c>
      <c r="D226" s="27" t="s">
        <v>760</v>
      </c>
      <c r="E226" s="28" t="s">
        <v>771</v>
      </c>
      <c r="F226" s="18" t="s">
        <v>776</v>
      </c>
      <c r="G226" s="7"/>
      <c r="H226" s="67" t="s">
        <v>861</v>
      </c>
    </row>
    <row r="227" spans="1:9" ht="20.25" customHeight="1" x14ac:dyDescent="0.15">
      <c r="A227" s="7">
        <v>9</v>
      </c>
      <c r="B227" s="27" t="s">
        <v>765</v>
      </c>
      <c r="C227" s="27" t="s">
        <v>766</v>
      </c>
      <c r="D227" s="27" t="s">
        <v>760</v>
      </c>
      <c r="E227" s="28" t="s">
        <v>771</v>
      </c>
      <c r="F227" s="18" t="s">
        <v>777</v>
      </c>
      <c r="G227" s="7"/>
      <c r="H227" s="67" t="s">
        <v>861</v>
      </c>
    </row>
    <row r="228" spans="1:9" ht="20.25" customHeight="1" x14ac:dyDescent="0.15">
      <c r="A228" s="7">
        <v>10</v>
      </c>
      <c r="B228" s="27" t="s">
        <v>767</v>
      </c>
      <c r="C228" s="27" t="s">
        <v>768</v>
      </c>
      <c r="D228" s="27" t="s">
        <v>760</v>
      </c>
      <c r="E228" s="28" t="s">
        <v>771</v>
      </c>
      <c r="F228" s="18" t="s">
        <v>774</v>
      </c>
      <c r="G228" s="7"/>
      <c r="H228" s="67" t="s">
        <v>861</v>
      </c>
    </row>
    <row r="229" spans="1:9" ht="20.25" customHeight="1" x14ac:dyDescent="0.15">
      <c r="A229" s="7">
        <v>11</v>
      </c>
      <c r="B229" s="27" t="s">
        <v>769</v>
      </c>
      <c r="C229" s="27" t="s">
        <v>770</v>
      </c>
      <c r="D229" s="27" t="s">
        <v>760</v>
      </c>
      <c r="E229" s="28" t="s">
        <v>771</v>
      </c>
      <c r="F229" s="18" t="s">
        <v>778</v>
      </c>
      <c r="G229" s="7"/>
      <c r="H229" s="67" t="s">
        <v>861</v>
      </c>
    </row>
    <row r="231" spans="1:9" ht="20.25" customHeight="1" x14ac:dyDescent="0.15">
      <c r="A231" s="95" t="s">
        <v>55</v>
      </c>
      <c r="B231" s="96"/>
      <c r="C231" s="96"/>
      <c r="D231" s="96"/>
      <c r="E231" s="96"/>
      <c r="F231" s="96"/>
      <c r="G231" s="96"/>
      <c r="H231" s="97"/>
    </row>
    <row r="232" spans="1:9" ht="20.25" customHeight="1" x14ac:dyDescent="0.15">
      <c r="A232" s="10" t="s">
        <v>56</v>
      </c>
      <c r="B232" s="2" t="s">
        <v>176</v>
      </c>
      <c r="C232" s="11"/>
      <c r="D232" s="12"/>
      <c r="E232" s="13"/>
      <c r="F232" s="9" t="s">
        <v>167</v>
      </c>
      <c r="G232" s="41">
        <v>51022</v>
      </c>
      <c r="H232" s="14"/>
    </row>
    <row r="233" spans="1:9" ht="20.25" customHeight="1" x14ac:dyDescent="0.15">
      <c r="A233" s="7">
        <v>1</v>
      </c>
      <c r="B233" s="27" t="s">
        <v>734</v>
      </c>
      <c r="C233" s="27" t="s">
        <v>735</v>
      </c>
      <c r="D233" s="27" t="s">
        <v>736</v>
      </c>
      <c r="E233" s="28" t="s">
        <v>771</v>
      </c>
      <c r="F233" s="18" t="s">
        <v>772</v>
      </c>
      <c r="G233" s="7"/>
      <c r="H233" s="67" t="s">
        <v>861</v>
      </c>
    </row>
    <row r="234" spans="1:9" ht="20.25" customHeight="1" x14ac:dyDescent="0.15">
      <c r="A234" s="7">
        <v>2</v>
      </c>
      <c r="B234" s="27" t="s">
        <v>737</v>
      </c>
      <c r="C234" s="27" t="s">
        <v>738</v>
      </c>
      <c r="D234" s="27" t="s">
        <v>736</v>
      </c>
      <c r="E234" s="28" t="s">
        <v>771</v>
      </c>
      <c r="F234" s="18" t="s">
        <v>772</v>
      </c>
      <c r="G234" s="7"/>
      <c r="H234" s="67" t="s">
        <v>861</v>
      </c>
    </row>
    <row r="235" spans="1:9" ht="20.25" customHeight="1" x14ac:dyDescent="0.15">
      <c r="A235" s="7">
        <v>3</v>
      </c>
      <c r="B235" s="27" t="s">
        <v>739</v>
      </c>
      <c r="C235" s="27" t="s">
        <v>740</v>
      </c>
      <c r="D235" s="27" t="s">
        <v>736</v>
      </c>
      <c r="E235" s="28" t="s">
        <v>771</v>
      </c>
      <c r="F235" s="18" t="s">
        <v>772</v>
      </c>
      <c r="G235" s="7"/>
      <c r="H235" s="67" t="s">
        <v>861</v>
      </c>
    </row>
    <row r="236" spans="1:9" ht="20.25" customHeight="1" x14ac:dyDescent="0.15">
      <c r="A236" s="7">
        <v>4</v>
      </c>
      <c r="B236" s="27" t="s">
        <v>741</v>
      </c>
      <c r="C236" s="27" t="s">
        <v>742</v>
      </c>
      <c r="D236" s="27" t="s">
        <v>736</v>
      </c>
      <c r="E236" s="28" t="s">
        <v>771</v>
      </c>
      <c r="F236" s="18" t="s">
        <v>772</v>
      </c>
      <c r="G236" s="7"/>
      <c r="H236" s="67" t="s">
        <v>861</v>
      </c>
    </row>
    <row r="237" spans="1:9" ht="20.25" customHeight="1" x14ac:dyDescent="0.15">
      <c r="A237" s="7">
        <v>5</v>
      </c>
      <c r="B237" s="27" t="s">
        <v>743</v>
      </c>
      <c r="C237" s="27" t="s">
        <v>744</v>
      </c>
      <c r="D237" s="27" t="s">
        <v>158</v>
      </c>
      <c r="E237" s="28" t="s">
        <v>771</v>
      </c>
      <c r="F237" s="18" t="s">
        <v>773</v>
      </c>
      <c r="G237" s="7"/>
      <c r="H237" s="67" t="s">
        <v>861</v>
      </c>
      <c r="I237" s="19" t="s">
        <v>397</v>
      </c>
    </row>
    <row r="238" spans="1:9" ht="20.25" customHeight="1" x14ac:dyDescent="0.15">
      <c r="A238" s="7">
        <v>6</v>
      </c>
      <c r="B238" s="27" t="s">
        <v>745</v>
      </c>
      <c r="C238" s="27" t="s">
        <v>746</v>
      </c>
      <c r="D238" s="27" t="s">
        <v>43</v>
      </c>
      <c r="E238" s="28" t="s">
        <v>771</v>
      </c>
      <c r="F238" s="18" t="s">
        <v>774</v>
      </c>
      <c r="G238" s="7"/>
      <c r="H238" s="67" t="s">
        <v>861</v>
      </c>
      <c r="I238" s="19" t="s">
        <v>397</v>
      </c>
    </row>
    <row r="239" spans="1:9" ht="20.25" customHeight="1" x14ac:dyDescent="0.15">
      <c r="A239" s="7">
        <v>7</v>
      </c>
      <c r="B239" s="27" t="s">
        <v>290</v>
      </c>
      <c r="C239" s="27" t="s">
        <v>291</v>
      </c>
      <c r="D239" s="27" t="s">
        <v>91</v>
      </c>
      <c r="E239" s="28" t="s">
        <v>771</v>
      </c>
      <c r="F239" s="27" t="s">
        <v>61</v>
      </c>
      <c r="G239" s="7"/>
      <c r="H239" s="67" t="s">
        <v>861</v>
      </c>
      <c r="I239" s="19" t="s">
        <v>397</v>
      </c>
    </row>
    <row r="240" spans="1:9" ht="20.25" customHeight="1" x14ac:dyDescent="0.15">
      <c r="A240" s="7">
        <v>8</v>
      </c>
      <c r="B240" s="27" t="s">
        <v>747</v>
      </c>
      <c r="C240" s="27" t="s">
        <v>748</v>
      </c>
      <c r="D240" s="5" t="s">
        <v>890</v>
      </c>
      <c r="E240" s="28" t="s">
        <v>771</v>
      </c>
      <c r="F240" s="18" t="s">
        <v>772</v>
      </c>
      <c r="G240" s="7"/>
      <c r="H240" s="67" t="s">
        <v>861</v>
      </c>
      <c r="I240" s="19" t="s">
        <v>397</v>
      </c>
    </row>
    <row r="241" spans="1:9" ht="20.25" customHeight="1" x14ac:dyDescent="0.15">
      <c r="A241" s="7">
        <v>9</v>
      </c>
      <c r="B241" s="5" t="s">
        <v>784</v>
      </c>
      <c r="C241" s="5" t="s">
        <v>785</v>
      </c>
      <c r="D241" s="5" t="s">
        <v>786</v>
      </c>
      <c r="E241" s="5" t="s">
        <v>787</v>
      </c>
      <c r="F241" s="18" t="s">
        <v>788</v>
      </c>
      <c r="G241" s="7"/>
      <c r="H241" s="67" t="s">
        <v>861</v>
      </c>
    </row>
    <row r="242" spans="1:9" ht="20.25" customHeight="1" x14ac:dyDescent="0.15">
      <c r="A242" s="7">
        <v>10</v>
      </c>
      <c r="B242" s="5" t="s">
        <v>320</v>
      </c>
      <c r="C242" s="5" t="s">
        <v>321</v>
      </c>
      <c r="D242" s="5" t="s">
        <v>154</v>
      </c>
      <c r="E242" s="17" t="s">
        <v>796</v>
      </c>
      <c r="F242" s="5" t="s">
        <v>61</v>
      </c>
      <c r="G242" s="7"/>
      <c r="H242" s="67" t="s">
        <v>861</v>
      </c>
    </row>
    <row r="243" spans="1:9" ht="20.25" customHeight="1" x14ac:dyDescent="0.15">
      <c r="A243" s="7">
        <v>11</v>
      </c>
      <c r="B243" s="5" t="s">
        <v>790</v>
      </c>
      <c r="C243" s="5" t="s">
        <v>791</v>
      </c>
      <c r="D243" s="5" t="s">
        <v>154</v>
      </c>
      <c r="E243" s="17" t="s">
        <v>796</v>
      </c>
      <c r="F243" s="18" t="s">
        <v>772</v>
      </c>
      <c r="G243" s="7"/>
      <c r="H243" s="67" t="s">
        <v>861</v>
      </c>
    </row>
    <row r="244" spans="1:9" ht="20.25" customHeight="1" x14ac:dyDescent="0.15">
      <c r="A244" s="7">
        <v>12</v>
      </c>
      <c r="B244" s="5" t="s">
        <v>324</v>
      </c>
      <c r="C244" s="5" t="s">
        <v>325</v>
      </c>
      <c r="D244" s="5" t="s">
        <v>154</v>
      </c>
      <c r="E244" s="17" t="s">
        <v>796</v>
      </c>
      <c r="F244" s="18" t="s">
        <v>772</v>
      </c>
      <c r="G244" s="7"/>
      <c r="H244" s="67" t="s">
        <v>861</v>
      </c>
    </row>
    <row r="245" spans="1:9" ht="20.25" customHeight="1" x14ac:dyDescent="0.15">
      <c r="A245" s="7">
        <v>13</v>
      </c>
      <c r="B245" s="5" t="s">
        <v>117</v>
      </c>
      <c r="C245" s="5" t="s">
        <v>118</v>
      </c>
      <c r="D245" s="5" t="s">
        <v>119</v>
      </c>
      <c r="E245" s="17" t="s">
        <v>796</v>
      </c>
      <c r="F245" s="18" t="s">
        <v>772</v>
      </c>
      <c r="G245" s="7"/>
      <c r="H245" s="67" t="s">
        <v>861</v>
      </c>
    </row>
    <row r="246" spans="1:9" ht="20.25" customHeight="1" x14ac:dyDescent="0.15">
      <c r="A246" s="7">
        <v>14</v>
      </c>
      <c r="B246" s="5" t="s">
        <v>120</v>
      </c>
      <c r="C246" s="5" t="s">
        <v>121</v>
      </c>
      <c r="D246" s="5" t="s">
        <v>119</v>
      </c>
      <c r="E246" s="17" t="s">
        <v>796</v>
      </c>
      <c r="F246" s="18" t="s">
        <v>772</v>
      </c>
      <c r="G246" s="7"/>
      <c r="H246" s="67" t="s">
        <v>861</v>
      </c>
    </row>
    <row r="247" spans="1:9" ht="20.25" customHeight="1" x14ac:dyDescent="0.15">
      <c r="A247" s="7">
        <v>15</v>
      </c>
      <c r="B247" s="5" t="s">
        <v>330</v>
      </c>
      <c r="C247" s="5" t="s">
        <v>331</v>
      </c>
      <c r="D247" s="5" t="s">
        <v>119</v>
      </c>
      <c r="E247" s="17" t="s">
        <v>796</v>
      </c>
      <c r="F247" s="18" t="s">
        <v>772</v>
      </c>
      <c r="G247" s="7"/>
      <c r="H247" s="67" t="s">
        <v>861</v>
      </c>
    </row>
    <row r="248" spans="1:9" ht="20.25" customHeight="1" x14ac:dyDescent="0.15">
      <c r="A248" s="7">
        <v>16</v>
      </c>
      <c r="B248" s="5" t="s">
        <v>206</v>
      </c>
      <c r="C248" s="5" t="s">
        <v>207</v>
      </c>
      <c r="D248" s="5" t="s">
        <v>119</v>
      </c>
      <c r="E248" s="17" t="s">
        <v>796</v>
      </c>
      <c r="F248" s="18" t="s">
        <v>772</v>
      </c>
      <c r="G248" s="7"/>
      <c r="H248" s="67" t="s">
        <v>861</v>
      </c>
    </row>
    <row r="249" spans="1:9" ht="20.25" customHeight="1" x14ac:dyDescent="0.15">
      <c r="A249" s="7">
        <v>17</v>
      </c>
      <c r="B249" s="5" t="s">
        <v>208</v>
      </c>
      <c r="C249" s="5" t="s">
        <v>209</v>
      </c>
      <c r="D249" s="5" t="s">
        <v>124</v>
      </c>
      <c r="E249" s="17" t="s">
        <v>796</v>
      </c>
      <c r="F249" s="18" t="s">
        <v>772</v>
      </c>
      <c r="G249" s="7"/>
      <c r="H249" s="67" t="s">
        <v>861</v>
      </c>
    </row>
    <row r="250" spans="1:9" ht="20.25" customHeight="1" x14ac:dyDescent="0.15">
      <c r="A250" s="7">
        <v>18</v>
      </c>
      <c r="B250" s="5" t="s">
        <v>127</v>
      </c>
      <c r="C250" s="5" t="s">
        <v>128</v>
      </c>
      <c r="D250" s="5" t="s">
        <v>124</v>
      </c>
      <c r="E250" s="17" t="s">
        <v>796</v>
      </c>
      <c r="F250" s="18" t="s">
        <v>772</v>
      </c>
      <c r="G250" s="7"/>
      <c r="H250" s="67" t="s">
        <v>861</v>
      </c>
    </row>
    <row r="251" spans="1:9" ht="20.25" customHeight="1" x14ac:dyDescent="0.15">
      <c r="A251" s="7">
        <v>19</v>
      </c>
      <c r="B251" s="5" t="s">
        <v>792</v>
      </c>
      <c r="C251" s="5" t="s">
        <v>793</v>
      </c>
      <c r="D251" s="5" t="s">
        <v>131</v>
      </c>
      <c r="E251" s="17" t="s">
        <v>796</v>
      </c>
      <c r="F251" s="18" t="s">
        <v>772</v>
      </c>
      <c r="G251" s="7"/>
      <c r="H251" s="67" t="s">
        <v>861</v>
      </c>
      <c r="I251" s="19" t="s">
        <v>397</v>
      </c>
    </row>
    <row r="252" spans="1:9" ht="20.25" customHeight="1" x14ac:dyDescent="0.15">
      <c r="A252" s="7">
        <v>20</v>
      </c>
      <c r="B252" s="5" t="s">
        <v>210</v>
      </c>
      <c r="C252" s="5" t="s">
        <v>211</v>
      </c>
      <c r="D252" s="5" t="s">
        <v>131</v>
      </c>
      <c r="E252" s="17" t="s">
        <v>796</v>
      </c>
      <c r="F252" s="18" t="s">
        <v>772</v>
      </c>
      <c r="G252" s="7"/>
      <c r="H252" s="67" t="s">
        <v>861</v>
      </c>
      <c r="I252" s="19" t="s">
        <v>397</v>
      </c>
    </row>
    <row r="253" spans="1:9" ht="20.25" customHeight="1" x14ac:dyDescent="0.15">
      <c r="A253" s="7">
        <v>21</v>
      </c>
      <c r="B253" s="5" t="s">
        <v>334</v>
      </c>
      <c r="C253" s="5" t="s">
        <v>335</v>
      </c>
      <c r="D253" s="5" t="s">
        <v>134</v>
      </c>
      <c r="E253" s="17" t="s">
        <v>796</v>
      </c>
      <c r="F253" s="18" t="s">
        <v>772</v>
      </c>
      <c r="G253" s="7"/>
      <c r="H253" s="67" t="s">
        <v>861</v>
      </c>
      <c r="I253" s="19" t="s">
        <v>397</v>
      </c>
    </row>
    <row r="254" spans="1:9" ht="20.25" customHeight="1" x14ac:dyDescent="0.15">
      <c r="A254" s="7">
        <v>22</v>
      </c>
      <c r="B254" s="5" t="s">
        <v>794</v>
      </c>
      <c r="C254" s="5" t="s">
        <v>795</v>
      </c>
      <c r="D254" s="5" t="s">
        <v>134</v>
      </c>
      <c r="E254" s="17" t="s">
        <v>796</v>
      </c>
      <c r="F254" s="18" t="s">
        <v>772</v>
      </c>
      <c r="G254" s="7"/>
      <c r="H254" s="67" t="s">
        <v>861</v>
      </c>
      <c r="I254" s="19" t="s">
        <v>397</v>
      </c>
    </row>
    <row r="255" spans="1:9" ht="20.25" customHeight="1" x14ac:dyDescent="0.15">
      <c r="A255" s="7">
        <v>26</v>
      </c>
      <c r="B255" s="5" t="s">
        <v>67</v>
      </c>
      <c r="C255" s="5" t="s">
        <v>68</v>
      </c>
      <c r="D255" s="5" t="s">
        <v>63</v>
      </c>
      <c r="E255" s="17" t="s">
        <v>843</v>
      </c>
      <c r="F255" s="18" t="s">
        <v>772</v>
      </c>
      <c r="G255" s="7"/>
      <c r="H255" s="67" t="s">
        <v>861</v>
      </c>
      <c r="I255" s="19" t="s">
        <v>397</v>
      </c>
    </row>
    <row r="256" spans="1:9" ht="20.25" customHeight="1" x14ac:dyDescent="0.15">
      <c r="A256" s="7">
        <v>27</v>
      </c>
      <c r="B256" s="5" t="s">
        <v>825</v>
      </c>
      <c r="C256" s="5" t="s">
        <v>826</v>
      </c>
      <c r="D256" s="5" t="s">
        <v>69</v>
      </c>
      <c r="E256" s="17" t="s">
        <v>843</v>
      </c>
      <c r="F256" s="18" t="s">
        <v>772</v>
      </c>
      <c r="G256" s="7"/>
      <c r="H256" s="67" t="s">
        <v>861</v>
      </c>
      <c r="I256" s="19" t="s">
        <v>397</v>
      </c>
    </row>
    <row r="257" spans="1:9" ht="20.25" customHeight="1" x14ac:dyDescent="0.15">
      <c r="A257" s="7">
        <v>28</v>
      </c>
      <c r="B257" s="5" t="s">
        <v>827</v>
      </c>
      <c r="C257" s="5" t="s">
        <v>828</v>
      </c>
      <c r="D257" s="5" t="s">
        <v>70</v>
      </c>
      <c r="E257" s="17" t="s">
        <v>843</v>
      </c>
      <c r="F257" s="18" t="s">
        <v>772</v>
      </c>
      <c r="G257" s="7"/>
      <c r="H257" s="67" t="s">
        <v>861</v>
      </c>
      <c r="I257" s="19" t="s">
        <v>397</v>
      </c>
    </row>
    <row r="258" spans="1:9" ht="20.25" customHeight="1" x14ac:dyDescent="0.15">
      <c r="A258" s="7">
        <v>29</v>
      </c>
      <c r="B258" s="5" t="s">
        <v>829</v>
      </c>
      <c r="C258" s="5" t="s">
        <v>830</v>
      </c>
      <c r="D258" s="5" t="s">
        <v>70</v>
      </c>
      <c r="E258" s="17" t="s">
        <v>843</v>
      </c>
      <c r="F258" s="18" t="s">
        <v>772</v>
      </c>
      <c r="G258" s="7"/>
      <c r="H258" s="67" t="s">
        <v>861</v>
      </c>
      <c r="I258" s="19" t="s">
        <v>397</v>
      </c>
    </row>
    <row r="259" spans="1:9" ht="20.25" customHeight="1" x14ac:dyDescent="0.15">
      <c r="A259" s="7">
        <v>30</v>
      </c>
      <c r="B259" s="5" t="s">
        <v>831</v>
      </c>
      <c r="C259" s="5" t="s">
        <v>832</v>
      </c>
      <c r="D259" s="5" t="s">
        <v>70</v>
      </c>
      <c r="E259" s="17" t="s">
        <v>843</v>
      </c>
      <c r="F259" s="18" t="s">
        <v>772</v>
      </c>
      <c r="G259" s="7"/>
      <c r="H259" s="67" t="s">
        <v>861</v>
      </c>
      <c r="I259" s="19" t="s">
        <v>397</v>
      </c>
    </row>
    <row r="260" spans="1:9" ht="20.25" customHeight="1" x14ac:dyDescent="0.15">
      <c r="A260" s="7">
        <v>31</v>
      </c>
      <c r="B260" s="5" t="s">
        <v>833</v>
      </c>
      <c r="C260" s="5" t="s">
        <v>834</v>
      </c>
      <c r="D260" s="5" t="s">
        <v>70</v>
      </c>
      <c r="E260" s="17" t="s">
        <v>843</v>
      </c>
      <c r="F260" s="18" t="s">
        <v>772</v>
      </c>
      <c r="G260" s="7"/>
      <c r="H260" s="67" t="s">
        <v>861</v>
      </c>
      <c r="I260" s="19" t="s">
        <v>397</v>
      </c>
    </row>
    <row r="261" spans="1:9" ht="20.25" customHeight="1" x14ac:dyDescent="0.15">
      <c r="A261" s="7">
        <v>32</v>
      </c>
      <c r="B261" s="5" t="s">
        <v>71</v>
      </c>
      <c r="C261" s="5" t="s">
        <v>72</v>
      </c>
      <c r="D261" s="5" t="s">
        <v>70</v>
      </c>
      <c r="E261" s="17" t="s">
        <v>843</v>
      </c>
      <c r="F261" s="18" t="s">
        <v>772</v>
      </c>
      <c r="G261" s="7"/>
      <c r="H261" s="67" t="s">
        <v>861</v>
      </c>
      <c r="I261" s="19" t="s">
        <v>397</v>
      </c>
    </row>
    <row r="262" spans="1:9" ht="20.25" customHeight="1" x14ac:dyDescent="0.15">
      <c r="A262" s="7">
        <v>33</v>
      </c>
      <c r="B262" s="5" t="s">
        <v>835</v>
      </c>
      <c r="C262" s="5" t="s">
        <v>836</v>
      </c>
      <c r="D262" s="5" t="s">
        <v>70</v>
      </c>
      <c r="E262" s="17" t="s">
        <v>843</v>
      </c>
      <c r="F262" s="18" t="s">
        <v>772</v>
      </c>
      <c r="G262" s="7"/>
      <c r="H262" s="67" t="s">
        <v>861</v>
      </c>
      <c r="I262" s="19" t="s">
        <v>397</v>
      </c>
    </row>
    <row r="263" spans="1:9" ht="20.25" customHeight="1" x14ac:dyDescent="0.15">
      <c r="A263" s="7">
        <v>34</v>
      </c>
      <c r="B263" s="5" t="s">
        <v>837</v>
      </c>
      <c r="C263" s="5" t="s">
        <v>838</v>
      </c>
      <c r="D263" s="5" t="s">
        <v>73</v>
      </c>
      <c r="E263" s="17" t="s">
        <v>843</v>
      </c>
      <c r="F263" s="18" t="s">
        <v>772</v>
      </c>
      <c r="G263" s="7"/>
      <c r="H263" s="67" t="s">
        <v>861</v>
      </c>
      <c r="I263" s="19" t="s">
        <v>397</v>
      </c>
    </row>
    <row r="264" spans="1:9" ht="20.25" customHeight="1" x14ac:dyDescent="0.15">
      <c r="A264" s="7">
        <v>35</v>
      </c>
      <c r="B264" s="5" t="s">
        <v>839</v>
      </c>
      <c r="C264" s="5" t="s">
        <v>840</v>
      </c>
      <c r="D264" s="5" t="s">
        <v>73</v>
      </c>
      <c r="E264" s="17" t="s">
        <v>843</v>
      </c>
      <c r="F264" s="18" t="s">
        <v>772</v>
      </c>
      <c r="G264" s="7"/>
      <c r="H264" s="67" t="s">
        <v>861</v>
      </c>
      <c r="I264" s="19" t="s">
        <v>397</v>
      </c>
    </row>
    <row r="265" spans="1:9" ht="20.25" customHeight="1" x14ac:dyDescent="0.15">
      <c r="A265" s="7">
        <v>36</v>
      </c>
      <c r="B265" s="5" t="s">
        <v>841</v>
      </c>
      <c r="C265" s="5" t="s">
        <v>842</v>
      </c>
      <c r="D265" s="5" t="s">
        <v>341</v>
      </c>
      <c r="E265" s="5" t="s">
        <v>844</v>
      </c>
      <c r="F265" s="18" t="s">
        <v>772</v>
      </c>
      <c r="G265" s="7"/>
      <c r="H265" s="67" t="s">
        <v>861</v>
      </c>
      <c r="I265" s="21"/>
    </row>
    <row r="266" spans="1:9" ht="20.25" customHeight="1" x14ac:dyDescent="0.15">
      <c r="A266" s="7">
        <v>37</v>
      </c>
      <c r="B266" s="5" t="s">
        <v>229</v>
      </c>
      <c r="C266" s="5" t="s">
        <v>230</v>
      </c>
      <c r="D266" s="5" t="s">
        <v>32</v>
      </c>
      <c r="E266" s="5" t="s">
        <v>844</v>
      </c>
      <c r="F266" s="5" t="s">
        <v>61</v>
      </c>
      <c r="G266" s="7"/>
      <c r="H266" s="67" t="s">
        <v>861</v>
      </c>
      <c r="I266" s="21"/>
    </row>
    <row r="267" spans="1:9" ht="20.25" customHeight="1" x14ac:dyDescent="0.15">
      <c r="A267" s="7">
        <v>38</v>
      </c>
      <c r="B267" s="5" t="s">
        <v>364</v>
      </c>
      <c r="C267" s="5" t="s">
        <v>365</v>
      </c>
      <c r="D267" s="5" t="s">
        <v>343</v>
      </c>
      <c r="E267" s="5" t="s">
        <v>844</v>
      </c>
      <c r="F267" s="18" t="s">
        <v>772</v>
      </c>
      <c r="G267" s="7"/>
      <c r="H267" s="67" t="s">
        <v>861</v>
      </c>
      <c r="I267" s="19" t="s">
        <v>397</v>
      </c>
    </row>
    <row r="268" spans="1:9" ht="20.25" customHeight="1" x14ac:dyDescent="0.15">
      <c r="A268" s="7">
        <v>39</v>
      </c>
      <c r="B268" s="5" t="s">
        <v>482</v>
      </c>
      <c r="C268" s="5" t="s">
        <v>483</v>
      </c>
      <c r="D268" s="5" t="s">
        <v>344</v>
      </c>
      <c r="E268" s="5" t="s">
        <v>844</v>
      </c>
      <c r="F268" s="18" t="s">
        <v>772</v>
      </c>
      <c r="G268" s="7"/>
      <c r="H268" s="67" t="s">
        <v>861</v>
      </c>
      <c r="I268" s="19" t="s">
        <v>397</v>
      </c>
    </row>
    <row r="269" spans="1:9" ht="20.25" customHeight="1" x14ac:dyDescent="0.15">
      <c r="A269" s="7">
        <v>40</v>
      </c>
      <c r="B269" s="5" t="s">
        <v>799</v>
      </c>
      <c r="C269" s="5" t="s">
        <v>800</v>
      </c>
      <c r="D269" s="5" t="s">
        <v>661</v>
      </c>
      <c r="E269" s="5" t="s">
        <v>806</v>
      </c>
      <c r="F269" s="5" t="s">
        <v>61</v>
      </c>
      <c r="G269" s="7"/>
      <c r="H269" s="67" t="s">
        <v>861</v>
      </c>
    </row>
    <row r="270" spans="1:9" ht="20.25" customHeight="1" x14ac:dyDescent="0.15">
      <c r="A270" s="7">
        <v>41</v>
      </c>
      <c r="B270" s="5" t="s">
        <v>662</v>
      </c>
      <c r="C270" s="5" t="s">
        <v>663</v>
      </c>
      <c r="D270" s="5" t="s">
        <v>664</v>
      </c>
      <c r="E270" s="5" t="s">
        <v>806</v>
      </c>
      <c r="F270" s="5" t="s">
        <v>61</v>
      </c>
      <c r="G270" s="7"/>
      <c r="H270" s="67" t="s">
        <v>861</v>
      </c>
    </row>
    <row r="271" spans="1:9" ht="20.25" customHeight="1" x14ac:dyDescent="0.15">
      <c r="A271" s="7">
        <v>42</v>
      </c>
      <c r="B271" s="5" t="s">
        <v>801</v>
      </c>
      <c r="C271" s="5" t="s">
        <v>802</v>
      </c>
      <c r="D271" s="5" t="s">
        <v>803</v>
      </c>
      <c r="E271" s="5" t="s">
        <v>806</v>
      </c>
      <c r="F271" s="5" t="s">
        <v>61</v>
      </c>
      <c r="G271" s="7"/>
      <c r="H271" s="67" t="s">
        <v>861</v>
      </c>
    </row>
    <row r="272" spans="1:9" ht="20.25" customHeight="1" x14ac:dyDescent="0.15">
      <c r="A272" s="7">
        <v>43</v>
      </c>
      <c r="B272" s="5" t="s">
        <v>804</v>
      </c>
      <c r="C272" s="5" t="s">
        <v>805</v>
      </c>
      <c r="D272" s="5" t="s">
        <v>658</v>
      </c>
      <c r="E272" s="5" t="s">
        <v>806</v>
      </c>
      <c r="F272" s="5" t="s">
        <v>61</v>
      </c>
      <c r="G272" s="7"/>
      <c r="H272" s="67" t="s">
        <v>861</v>
      </c>
    </row>
    <row r="273" spans="1:8" ht="20.25" customHeight="1" x14ac:dyDescent="0.15">
      <c r="A273" s="7">
        <v>44</v>
      </c>
      <c r="B273" s="5" t="s">
        <v>810</v>
      </c>
      <c r="C273" s="5" t="s">
        <v>811</v>
      </c>
      <c r="D273" s="5" t="s">
        <v>272</v>
      </c>
      <c r="E273" s="5" t="s">
        <v>286</v>
      </c>
      <c r="F273" s="18" t="s">
        <v>772</v>
      </c>
      <c r="G273" s="7"/>
      <c r="H273" s="67" t="s">
        <v>861</v>
      </c>
    </row>
    <row r="274" spans="1:8" ht="20.25" customHeight="1" x14ac:dyDescent="0.15">
      <c r="A274" s="7">
        <v>45</v>
      </c>
      <c r="B274" s="5" t="s">
        <v>812</v>
      </c>
      <c r="C274" s="5" t="s">
        <v>813</v>
      </c>
      <c r="D274" s="5" t="s">
        <v>272</v>
      </c>
      <c r="E274" s="5" t="s">
        <v>286</v>
      </c>
      <c r="F274" s="18" t="s">
        <v>772</v>
      </c>
      <c r="G274" s="7"/>
      <c r="H274" s="67" t="s">
        <v>861</v>
      </c>
    </row>
    <row r="275" spans="1:8" ht="20.25" customHeight="1" x14ac:dyDescent="0.15">
      <c r="A275" s="7">
        <v>46</v>
      </c>
      <c r="B275" s="5" t="s">
        <v>814</v>
      </c>
      <c r="C275" s="5" t="s">
        <v>815</v>
      </c>
      <c r="D275" s="5" t="s">
        <v>272</v>
      </c>
      <c r="E275" s="5" t="s">
        <v>286</v>
      </c>
      <c r="F275" s="18" t="s">
        <v>772</v>
      </c>
      <c r="G275" s="7"/>
      <c r="H275" s="67" t="s">
        <v>861</v>
      </c>
    </row>
    <row r="277" spans="1:8" ht="20.25" customHeight="1" x14ac:dyDescent="0.15">
      <c r="A277" s="95" t="s">
        <v>55</v>
      </c>
      <c r="B277" s="96"/>
      <c r="C277" s="96"/>
      <c r="D277" s="96"/>
      <c r="E277" s="96"/>
      <c r="F277" s="96"/>
      <c r="G277" s="96"/>
      <c r="H277" s="97"/>
    </row>
    <row r="278" spans="1:8" ht="20.25" customHeight="1" x14ac:dyDescent="0.15">
      <c r="A278" s="10" t="s">
        <v>56</v>
      </c>
      <c r="B278" s="2" t="s">
        <v>487</v>
      </c>
      <c r="C278" s="11"/>
      <c r="D278" s="12"/>
      <c r="E278" s="13"/>
      <c r="F278" s="9" t="s">
        <v>167</v>
      </c>
      <c r="G278" s="44">
        <v>3210</v>
      </c>
      <c r="H278" s="14"/>
    </row>
    <row r="279" spans="1:8" ht="20.25" customHeight="1" x14ac:dyDescent="0.15">
      <c r="A279" s="9" t="s">
        <v>168</v>
      </c>
      <c r="B279" s="9" t="s">
        <v>57</v>
      </c>
      <c r="C279" s="9" t="s">
        <v>58</v>
      </c>
      <c r="D279" s="9" t="s">
        <v>5</v>
      </c>
      <c r="E279" s="9" t="s">
        <v>1</v>
      </c>
      <c r="F279" s="15" t="s">
        <v>59</v>
      </c>
      <c r="G279" s="9" t="s">
        <v>169</v>
      </c>
      <c r="H279" s="9" t="s">
        <v>60</v>
      </c>
    </row>
    <row r="280" spans="1:8" ht="20.25" customHeight="1" x14ac:dyDescent="0.15">
      <c r="A280" s="7">
        <v>1</v>
      </c>
      <c r="B280" s="5" t="s">
        <v>200</v>
      </c>
      <c r="C280" s="5" t="s">
        <v>201</v>
      </c>
      <c r="D280" s="5" t="s">
        <v>196</v>
      </c>
      <c r="E280" s="5" t="s">
        <v>19</v>
      </c>
      <c r="F280" s="5" t="s">
        <v>61</v>
      </c>
      <c r="G280" s="7"/>
      <c r="H280" s="65"/>
    </row>
    <row r="281" spans="1:8" ht="20.25" customHeight="1" x14ac:dyDescent="0.15">
      <c r="A281" s="7">
        <v>2</v>
      </c>
      <c r="B281" s="5" t="s">
        <v>447</v>
      </c>
      <c r="C281" s="5" t="s">
        <v>448</v>
      </c>
      <c r="D281" s="5" t="s">
        <v>196</v>
      </c>
      <c r="E281" s="5" t="s">
        <v>19</v>
      </c>
      <c r="F281" s="18" t="s">
        <v>182</v>
      </c>
      <c r="G281" s="7"/>
      <c r="H281" s="65"/>
    </row>
    <row r="282" spans="1:8" ht="20.25" customHeight="1" x14ac:dyDescent="0.15">
      <c r="A282" s="7">
        <v>3</v>
      </c>
      <c r="B282" s="5" t="s">
        <v>505</v>
      </c>
      <c r="C282" s="5" t="s">
        <v>506</v>
      </c>
      <c r="D282" s="5" t="s">
        <v>504</v>
      </c>
      <c r="E282" s="5" t="s">
        <v>19</v>
      </c>
      <c r="F282" s="18" t="s">
        <v>182</v>
      </c>
      <c r="G282" s="7"/>
      <c r="H282" s="65"/>
    </row>
    <row r="283" spans="1:8" ht="20.25" customHeight="1" x14ac:dyDescent="0.15">
      <c r="A283" s="7">
        <v>4</v>
      </c>
      <c r="B283" s="5" t="s">
        <v>146</v>
      </c>
      <c r="C283" s="5" t="s">
        <v>147</v>
      </c>
      <c r="D283" s="5" t="s">
        <v>99</v>
      </c>
      <c r="E283" s="5" t="s">
        <v>559</v>
      </c>
      <c r="F283" s="18" t="s">
        <v>491</v>
      </c>
      <c r="G283" s="7"/>
      <c r="H283" s="65"/>
    </row>
    <row r="284" spans="1:8" ht="20.25" customHeight="1" x14ac:dyDescent="0.15">
      <c r="A284" s="7">
        <v>5</v>
      </c>
      <c r="B284" s="5" t="s">
        <v>507</v>
      </c>
      <c r="C284" s="5" t="s">
        <v>508</v>
      </c>
      <c r="D284" s="5" t="s">
        <v>99</v>
      </c>
      <c r="E284" s="5" t="s">
        <v>559</v>
      </c>
      <c r="F284" s="18" t="s">
        <v>182</v>
      </c>
      <c r="G284" s="7"/>
      <c r="H284" s="65"/>
    </row>
    <row r="285" spans="1:8" ht="20.25" customHeight="1" x14ac:dyDescent="0.15">
      <c r="A285" s="7">
        <v>6</v>
      </c>
      <c r="B285" s="5" t="s">
        <v>509</v>
      </c>
      <c r="C285" s="5" t="s">
        <v>510</v>
      </c>
      <c r="D285" s="5" t="s">
        <v>99</v>
      </c>
      <c r="E285" s="5" t="s">
        <v>559</v>
      </c>
      <c r="F285" s="5" t="s">
        <v>61</v>
      </c>
      <c r="G285" s="7"/>
      <c r="H285" s="65"/>
    </row>
    <row r="286" spans="1:8" ht="20.25" customHeight="1" x14ac:dyDescent="0.15">
      <c r="A286" s="7">
        <v>7</v>
      </c>
      <c r="B286" s="5" t="s">
        <v>511</v>
      </c>
      <c r="C286" s="5" t="s">
        <v>512</v>
      </c>
      <c r="D286" s="5" t="s">
        <v>99</v>
      </c>
      <c r="E286" s="5" t="s">
        <v>559</v>
      </c>
      <c r="F286" s="5" t="s">
        <v>61</v>
      </c>
      <c r="G286" s="7"/>
      <c r="H286" s="65"/>
    </row>
    <row r="287" spans="1:8" ht="20.25" customHeight="1" x14ac:dyDescent="0.15">
      <c r="A287" s="7">
        <v>8</v>
      </c>
      <c r="B287" s="5" t="s">
        <v>150</v>
      </c>
      <c r="C287" s="5" t="s">
        <v>151</v>
      </c>
      <c r="D287" s="5" t="s">
        <v>99</v>
      </c>
      <c r="E287" s="5" t="s">
        <v>559</v>
      </c>
      <c r="F287" s="18" t="s">
        <v>182</v>
      </c>
      <c r="G287" s="7"/>
      <c r="H287" s="65"/>
    </row>
    <row r="288" spans="1:8" ht="20.25" customHeight="1" x14ac:dyDescent="0.15">
      <c r="A288" s="7">
        <v>9</v>
      </c>
      <c r="B288" s="5" t="s">
        <v>513</v>
      </c>
      <c r="C288" s="5" t="s">
        <v>514</v>
      </c>
      <c r="D288" s="5" t="s">
        <v>102</v>
      </c>
      <c r="E288" s="5" t="s">
        <v>559</v>
      </c>
      <c r="F288" s="18" t="s">
        <v>182</v>
      </c>
      <c r="G288" s="7"/>
      <c r="H288" s="65"/>
    </row>
    <row r="289" spans="1:8" ht="20.25" customHeight="1" x14ac:dyDescent="0.15">
      <c r="A289" s="7">
        <v>10</v>
      </c>
      <c r="B289" s="5" t="s">
        <v>142</v>
      </c>
      <c r="C289" s="5" t="s">
        <v>143</v>
      </c>
      <c r="D289" s="5" t="s">
        <v>102</v>
      </c>
      <c r="E289" s="5" t="s">
        <v>559</v>
      </c>
      <c r="F289" s="18" t="s">
        <v>491</v>
      </c>
      <c r="G289" s="7"/>
      <c r="H289" s="65"/>
    </row>
    <row r="290" spans="1:8" ht="20.25" customHeight="1" x14ac:dyDescent="0.15">
      <c r="A290" s="7">
        <v>11</v>
      </c>
      <c r="B290" s="5" t="s">
        <v>515</v>
      </c>
      <c r="C290" s="5" t="s">
        <v>516</v>
      </c>
      <c r="D290" s="5" t="s">
        <v>102</v>
      </c>
      <c r="E290" s="5" t="s">
        <v>559</v>
      </c>
      <c r="F290" s="18" t="s">
        <v>491</v>
      </c>
      <c r="G290" s="7"/>
      <c r="H290" s="65"/>
    </row>
    <row r="291" spans="1:8" ht="20.25" customHeight="1" x14ac:dyDescent="0.15">
      <c r="A291" s="7">
        <v>12</v>
      </c>
      <c r="B291" s="5" t="s">
        <v>517</v>
      </c>
      <c r="C291" s="5" t="s">
        <v>187</v>
      </c>
      <c r="D291" s="5" t="s">
        <v>102</v>
      </c>
      <c r="E291" s="5" t="s">
        <v>559</v>
      </c>
      <c r="F291" s="18" t="s">
        <v>182</v>
      </c>
      <c r="G291" s="7"/>
      <c r="H291" s="65"/>
    </row>
    <row r="292" spans="1:8" ht="20.25" customHeight="1" x14ac:dyDescent="0.15">
      <c r="A292" s="7">
        <v>13</v>
      </c>
      <c r="B292" s="5" t="s">
        <v>518</v>
      </c>
      <c r="C292" s="5" t="s">
        <v>519</v>
      </c>
      <c r="D292" s="5" t="s">
        <v>102</v>
      </c>
      <c r="E292" s="5" t="s">
        <v>559</v>
      </c>
      <c r="F292" s="18" t="s">
        <v>491</v>
      </c>
      <c r="G292" s="7"/>
      <c r="H292" s="65"/>
    </row>
    <row r="293" spans="1:8" ht="20.25" customHeight="1" x14ac:dyDescent="0.15">
      <c r="A293" s="7">
        <v>14</v>
      </c>
      <c r="B293" s="5" t="s">
        <v>520</v>
      </c>
      <c r="C293" s="5" t="s">
        <v>521</v>
      </c>
      <c r="D293" s="5" t="s">
        <v>102</v>
      </c>
      <c r="E293" s="5" t="s">
        <v>559</v>
      </c>
      <c r="F293" s="18" t="s">
        <v>491</v>
      </c>
      <c r="G293" s="7"/>
      <c r="H293" s="65"/>
    </row>
    <row r="294" spans="1:8" ht="20.25" customHeight="1" x14ac:dyDescent="0.15">
      <c r="A294" s="7">
        <v>15</v>
      </c>
      <c r="B294" s="5" t="s">
        <v>522</v>
      </c>
      <c r="C294" s="5" t="s">
        <v>523</v>
      </c>
      <c r="D294" s="5" t="s">
        <v>102</v>
      </c>
      <c r="E294" s="5" t="s">
        <v>559</v>
      </c>
      <c r="F294" s="18" t="s">
        <v>182</v>
      </c>
      <c r="G294" s="7"/>
      <c r="H294" s="65"/>
    </row>
    <row r="295" spans="1:8" ht="20.25" customHeight="1" x14ac:dyDescent="0.15">
      <c r="A295" s="7">
        <v>16</v>
      </c>
      <c r="B295" s="5" t="s">
        <v>524</v>
      </c>
      <c r="C295" s="5" t="s">
        <v>525</v>
      </c>
      <c r="D295" s="5" t="s">
        <v>102</v>
      </c>
      <c r="E295" s="5" t="s">
        <v>559</v>
      </c>
      <c r="F295" s="18" t="s">
        <v>182</v>
      </c>
      <c r="G295" s="7"/>
      <c r="H295" s="65"/>
    </row>
    <row r="296" spans="1:8" ht="20.25" customHeight="1" x14ac:dyDescent="0.15">
      <c r="A296" s="7">
        <v>17</v>
      </c>
      <c r="B296" s="5" t="s">
        <v>526</v>
      </c>
      <c r="C296" s="5" t="s">
        <v>527</v>
      </c>
      <c r="D296" s="5" t="s">
        <v>102</v>
      </c>
      <c r="E296" s="5" t="s">
        <v>559</v>
      </c>
      <c r="F296" s="5" t="s">
        <v>61</v>
      </c>
      <c r="G296" s="7"/>
      <c r="H296" s="65"/>
    </row>
    <row r="297" spans="1:8" ht="20.25" customHeight="1" x14ac:dyDescent="0.15">
      <c r="A297" s="7">
        <v>18</v>
      </c>
      <c r="B297" s="5" t="s">
        <v>528</v>
      </c>
      <c r="C297" s="5" t="s">
        <v>529</v>
      </c>
      <c r="D297" s="5" t="s">
        <v>102</v>
      </c>
      <c r="E297" s="5" t="s">
        <v>559</v>
      </c>
      <c r="F297" s="18" t="s">
        <v>182</v>
      </c>
      <c r="G297" s="7"/>
      <c r="H297" s="65"/>
    </row>
    <row r="298" spans="1:8" ht="20.25" customHeight="1" x14ac:dyDescent="0.15">
      <c r="A298" s="7">
        <v>19</v>
      </c>
      <c r="B298" s="5" t="s">
        <v>159</v>
      </c>
      <c r="C298" s="5" t="s">
        <v>160</v>
      </c>
      <c r="D298" s="5" t="s">
        <v>102</v>
      </c>
      <c r="E298" s="5" t="s">
        <v>559</v>
      </c>
      <c r="F298" s="18" t="s">
        <v>491</v>
      </c>
      <c r="G298" s="7"/>
      <c r="H298" s="65"/>
    </row>
    <row r="299" spans="1:8" ht="20.25" customHeight="1" x14ac:dyDescent="0.15">
      <c r="A299" s="7">
        <v>20</v>
      </c>
      <c r="B299" s="5" t="s">
        <v>148</v>
      </c>
      <c r="C299" s="5" t="s">
        <v>149</v>
      </c>
      <c r="D299" s="5" t="s">
        <v>102</v>
      </c>
      <c r="E299" s="5" t="s">
        <v>559</v>
      </c>
      <c r="F299" s="18" t="s">
        <v>182</v>
      </c>
      <c r="G299" s="7"/>
      <c r="H299" s="65"/>
    </row>
    <row r="300" spans="1:8" ht="20.25" customHeight="1" x14ac:dyDescent="0.15">
      <c r="A300" s="7">
        <v>21</v>
      </c>
      <c r="B300" s="5" t="s">
        <v>152</v>
      </c>
      <c r="C300" s="5" t="s">
        <v>153</v>
      </c>
      <c r="D300" s="5" t="s">
        <v>105</v>
      </c>
      <c r="E300" s="5" t="s">
        <v>559</v>
      </c>
      <c r="F300" s="18" t="s">
        <v>182</v>
      </c>
      <c r="G300" s="7"/>
      <c r="H300" s="65"/>
    </row>
    <row r="301" spans="1:8" ht="20.25" customHeight="1" x14ac:dyDescent="0.15">
      <c r="A301" s="7">
        <v>22</v>
      </c>
      <c r="B301" s="5" t="s">
        <v>103</v>
      </c>
      <c r="C301" s="5" t="s">
        <v>104</v>
      </c>
      <c r="D301" s="5" t="s">
        <v>105</v>
      </c>
      <c r="E301" s="5" t="s">
        <v>559</v>
      </c>
      <c r="F301" s="18" t="s">
        <v>182</v>
      </c>
      <c r="G301" s="7"/>
      <c r="H301" s="65"/>
    </row>
    <row r="302" spans="1:8" ht="20.25" customHeight="1" x14ac:dyDescent="0.15">
      <c r="A302" s="7">
        <v>23</v>
      </c>
      <c r="B302" s="5" t="s">
        <v>530</v>
      </c>
      <c r="C302" s="5" t="s">
        <v>531</v>
      </c>
      <c r="D302" s="5" t="s">
        <v>105</v>
      </c>
      <c r="E302" s="5" t="s">
        <v>559</v>
      </c>
      <c r="F302" s="18" t="s">
        <v>491</v>
      </c>
      <c r="G302" s="7"/>
      <c r="H302" s="65"/>
    </row>
    <row r="303" spans="1:8" ht="20.25" customHeight="1" x14ac:dyDescent="0.15">
      <c r="A303" s="7">
        <v>24</v>
      </c>
      <c r="B303" s="5" t="s">
        <v>532</v>
      </c>
      <c r="C303" s="5" t="s">
        <v>533</v>
      </c>
      <c r="D303" s="5" t="s">
        <v>105</v>
      </c>
      <c r="E303" s="5" t="s">
        <v>559</v>
      </c>
      <c r="F303" s="18" t="s">
        <v>182</v>
      </c>
      <c r="G303" s="7"/>
      <c r="H303" s="65"/>
    </row>
    <row r="304" spans="1:8" ht="20.25" customHeight="1" x14ac:dyDescent="0.15">
      <c r="A304" s="7">
        <v>25</v>
      </c>
      <c r="B304" s="5" t="s">
        <v>534</v>
      </c>
      <c r="C304" s="5" t="s">
        <v>535</v>
      </c>
      <c r="D304" s="5" t="s">
        <v>105</v>
      </c>
      <c r="E304" s="5" t="s">
        <v>559</v>
      </c>
      <c r="F304" s="18" t="s">
        <v>182</v>
      </c>
      <c r="G304" s="7"/>
      <c r="H304" s="65"/>
    </row>
    <row r="305" spans="1:8" ht="20.25" customHeight="1" x14ac:dyDescent="0.15">
      <c r="A305" s="7">
        <v>26</v>
      </c>
      <c r="B305" s="5" t="s">
        <v>106</v>
      </c>
      <c r="C305" s="5" t="s">
        <v>107</v>
      </c>
      <c r="D305" s="5" t="s">
        <v>105</v>
      </c>
      <c r="E305" s="5" t="s">
        <v>559</v>
      </c>
      <c r="F305" s="18" t="s">
        <v>182</v>
      </c>
      <c r="G305" s="7"/>
      <c r="H305" s="65"/>
    </row>
    <row r="306" spans="1:8" ht="20.25" customHeight="1" x14ac:dyDescent="0.15">
      <c r="A306" s="7">
        <v>27</v>
      </c>
      <c r="B306" s="5" t="s">
        <v>536</v>
      </c>
      <c r="C306" s="5" t="s">
        <v>537</v>
      </c>
      <c r="D306" s="5" t="s">
        <v>105</v>
      </c>
      <c r="E306" s="5" t="s">
        <v>559</v>
      </c>
      <c r="F306" s="18" t="s">
        <v>182</v>
      </c>
      <c r="G306" s="7"/>
      <c r="H306" s="65"/>
    </row>
    <row r="307" spans="1:8" ht="20.25" customHeight="1" x14ac:dyDescent="0.15">
      <c r="A307" s="7">
        <v>28</v>
      </c>
      <c r="B307" s="5" t="s">
        <v>538</v>
      </c>
      <c r="C307" s="5" t="s">
        <v>539</v>
      </c>
      <c r="D307" s="5" t="s">
        <v>105</v>
      </c>
      <c r="E307" s="5" t="s">
        <v>559</v>
      </c>
      <c r="F307" s="18" t="s">
        <v>182</v>
      </c>
      <c r="G307" s="7"/>
      <c r="H307" s="65"/>
    </row>
    <row r="308" spans="1:8" ht="20.25" customHeight="1" x14ac:dyDescent="0.15">
      <c r="A308" s="7">
        <v>29</v>
      </c>
      <c r="B308" s="5" t="s">
        <v>540</v>
      </c>
      <c r="C308" s="5" t="s">
        <v>541</v>
      </c>
      <c r="D308" s="5" t="s">
        <v>105</v>
      </c>
      <c r="E308" s="5" t="s">
        <v>559</v>
      </c>
      <c r="F308" s="18" t="s">
        <v>182</v>
      </c>
      <c r="G308" s="7"/>
      <c r="H308" s="65"/>
    </row>
    <row r="309" spans="1:8" ht="20.25" customHeight="1" x14ac:dyDescent="0.15">
      <c r="A309" s="7">
        <v>30</v>
      </c>
      <c r="B309" s="5" t="s">
        <v>542</v>
      </c>
      <c r="C309" s="5" t="s">
        <v>543</v>
      </c>
      <c r="D309" s="5" t="s">
        <v>105</v>
      </c>
      <c r="E309" s="5" t="s">
        <v>559</v>
      </c>
      <c r="F309" s="5" t="s">
        <v>61</v>
      </c>
      <c r="G309" s="7"/>
      <c r="H309" s="65"/>
    </row>
    <row r="310" spans="1:8" ht="20.25" customHeight="1" x14ac:dyDescent="0.15">
      <c r="A310" s="7">
        <v>31</v>
      </c>
      <c r="B310" s="5" t="s">
        <v>163</v>
      </c>
      <c r="C310" s="5" t="s">
        <v>164</v>
      </c>
      <c r="D310" s="5" t="s">
        <v>105</v>
      </c>
      <c r="E310" s="5" t="s">
        <v>559</v>
      </c>
      <c r="F310" s="18" t="s">
        <v>182</v>
      </c>
      <c r="G310" s="7"/>
      <c r="H310" s="65"/>
    </row>
    <row r="311" spans="1:8" ht="20.25" customHeight="1" x14ac:dyDescent="0.15">
      <c r="A311" s="7">
        <v>32</v>
      </c>
      <c r="B311" s="5" t="s">
        <v>144</v>
      </c>
      <c r="C311" s="5" t="s">
        <v>145</v>
      </c>
      <c r="D311" s="5" t="s">
        <v>105</v>
      </c>
      <c r="E311" s="5" t="s">
        <v>559</v>
      </c>
      <c r="F311" s="18" t="s">
        <v>491</v>
      </c>
      <c r="G311" s="7"/>
      <c r="H311" s="65"/>
    </row>
    <row r="312" spans="1:8" ht="20.25" customHeight="1" x14ac:dyDescent="0.15">
      <c r="A312" s="7">
        <v>33</v>
      </c>
      <c r="B312" s="5" t="s">
        <v>161</v>
      </c>
      <c r="C312" s="5" t="s">
        <v>162</v>
      </c>
      <c r="D312" s="5" t="s">
        <v>105</v>
      </c>
      <c r="E312" s="5" t="s">
        <v>559</v>
      </c>
      <c r="F312" s="18" t="s">
        <v>182</v>
      </c>
      <c r="G312" s="7"/>
      <c r="H312" s="65"/>
    </row>
    <row r="313" spans="1:8" ht="20.25" customHeight="1" x14ac:dyDescent="0.15">
      <c r="A313" s="7">
        <v>34</v>
      </c>
      <c r="B313" s="5" t="s">
        <v>544</v>
      </c>
      <c r="C313" s="5" t="s">
        <v>545</v>
      </c>
      <c r="D313" s="5" t="s">
        <v>110</v>
      </c>
      <c r="E313" s="5" t="s">
        <v>559</v>
      </c>
      <c r="F313" s="18" t="s">
        <v>182</v>
      </c>
      <c r="G313" s="7"/>
      <c r="H313" s="65"/>
    </row>
    <row r="314" spans="1:8" ht="20.25" customHeight="1" x14ac:dyDescent="0.15">
      <c r="A314" s="7">
        <v>35</v>
      </c>
      <c r="B314" s="5" t="s">
        <v>546</v>
      </c>
      <c r="C314" s="5" t="s">
        <v>547</v>
      </c>
      <c r="D314" s="5" t="s">
        <v>110</v>
      </c>
      <c r="E314" s="5" t="s">
        <v>559</v>
      </c>
      <c r="F314" s="18" t="s">
        <v>491</v>
      </c>
      <c r="G314" s="7"/>
      <c r="H314" s="65"/>
    </row>
    <row r="315" spans="1:8" ht="20.25" customHeight="1" x14ac:dyDescent="0.15">
      <c r="A315" s="7">
        <v>36</v>
      </c>
      <c r="B315" s="5" t="s">
        <v>548</v>
      </c>
      <c r="C315" s="5" t="s">
        <v>549</v>
      </c>
      <c r="D315" s="5" t="s">
        <v>110</v>
      </c>
      <c r="E315" s="5" t="s">
        <v>559</v>
      </c>
      <c r="F315" s="18" t="s">
        <v>182</v>
      </c>
      <c r="G315" s="7"/>
      <c r="H315" s="65"/>
    </row>
    <row r="316" spans="1:8" ht="20.25" customHeight="1" x14ac:dyDescent="0.15">
      <c r="A316" s="7">
        <v>37</v>
      </c>
      <c r="B316" s="5" t="s">
        <v>113</v>
      </c>
      <c r="C316" s="5" t="s">
        <v>114</v>
      </c>
      <c r="D316" s="5" t="s">
        <v>110</v>
      </c>
      <c r="E316" s="5" t="s">
        <v>559</v>
      </c>
      <c r="F316" s="18" t="s">
        <v>182</v>
      </c>
      <c r="G316" s="7"/>
      <c r="H316" s="65"/>
    </row>
    <row r="317" spans="1:8" ht="20.25" customHeight="1" x14ac:dyDescent="0.15">
      <c r="A317" s="7">
        <v>38</v>
      </c>
      <c r="B317" s="5" t="s">
        <v>115</v>
      </c>
      <c r="C317" s="5" t="s">
        <v>116</v>
      </c>
      <c r="D317" s="5" t="s">
        <v>110</v>
      </c>
      <c r="E317" s="5" t="s">
        <v>559</v>
      </c>
      <c r="F317" s="18" t="s">
        <v>182</v>
      </c>
      <c r="G317" s="7"/>
      <c r="H317" s="65"/>
    </row>
    <row r="318" spans="1:8" ht="20.25" customHeight="1" x14ac:dyDescent="0.15">
      <c r="A318" s="7">
        <v>39</v>
      </c>
      <c r="B318" s="5" t="s">
        <v>550</v>
      </c>
      <c r="C318" s="5" t="s">
        <v>551</v>
      </c>
      <c r="D318" s="5" t="s">
        <v>110</v>
      </c>
      <c r="E318" s="5" t="s">
        <v>559</v>
      </c>
      <c r="F318" s="18" t="s">
        <v>182</v>
      </c>
      <c r="G318" s="7"/>
      <c r="H318" s="65"/>
    </row>
    <row r="319" spans="1:8" ht="20.25" customHeight="1" x14ac:dyDescent="0.15">
      <c r="A319" s="7">
        <v>40</v>
      </c>
      <c r="B319" s="5" t="s">
        <v>552</v>
      </c>
      <c r="C319" s="5" t="s">
        <v>553</v>
      </c>
      <c r="D319" s="5" t="s">
        <v>110</v>
      </c>
      <c r="E319" s="5" t="s">
        <v>559</v>
      </c>
      <c r="F319" s="18" t="s">
        <v>182</v>
      </c>
      <c r="G319" s="7"/>
      <c r="H319" s="65"/>
    </row>
    <row r="320" spans="1:8" ht="20.25" customHeight="1" x14ac:dyDescent="0.15">
      <c r="A320" s="7">
        <v>41</v>
      </c>
      <c r="B320" s="5" t="s">
        <v>554</v>
      </c>
      <c r="C320" s="5" t="s">
        <v>555</v>
      </c>
      <c r="D320" s="5" t="s">
        <v>110</v>
      </c>
      <c r="E320" s="5" t="s">
        <v>559</v>
      </c>
      <c r="F320" s="18" t="s">
        <v>182</v>
      </c>
      <c r="G320" s="7"/>
      <c r="H320" s="65"/>
    </row>
    <row r="321" spans="1:9" ht="20.25" customHeight="1" x14ac:dyDescent="0.15">
      <c r="A321" s="7">
        <v>42</v>
      </c>
      <c r="B321" s="5" t="s">
        <v>556</v>
      </c>
      <c r="C321" s="5" t="s">
        <v>557</v>
      </c>
      <c r="D321" s="5" t="s">
        <v>558</v>
      </c>
      <c r="E321" s="5" t="s">
        <v>559</v>
      </c>
      <c r="F321" s="5" t="s">
        <v>61</v>
      </c>
      <c r="G321" s="7"/>
      <c r="H321" s="65"/>
    </row>
    <row r="322" spans="1:9" ht="20.25" customHeight="1" x14ac:dyDescent="0.15">
      <c r="A322" s="7"/>
      <c r="B322" s="5"/>
      <c r="C322" s="5"/>
      <c r="D322" s="5"/>
      <c r="E322" s="5"/>
      <c r="F322" s="5"/>
      <c r="G322" s="7"/>
      <c r="H322" s="65"/>
    </row>
    <row r="323" spans="1:9" ht="20.25" customHeight="1" x14ac:dyDescent="0.15">
      <c r="A323" s="95" t="s">
        <v>55</v>
      </c>
      <c r="B323" s="96"/>
      <c r="C323" s="96"/>
      <c r="D323" s="96"/>
      <c r="E323" s="96"/>
      <c r="F323" s="96"/>
      <c r="G323" s="96"/>
      <c r="H323" s="97"/>
    </row>
    <row r="324" spans="1:9" ht="20.25" customHeight="1" x14ac:dyDescent="0.15">
      <c r="A324" s="10" t="s">
        <v>56</v>
      </c>
      <c r="B324" s="2" t="s">
        <v>889</v>
      </c>
      <c r="C324" s="11"/>
      <c r="D324" s="12"/>
      <c r="E324" s="13"/>
      <c r="F324" s="9" t="s">
        <v>167</v>
      </c>
      <c r="G324" s="44">
        <v>3206</v>
      </c>
      <c r="H324" s="14"/>
    </row>
    <row r="325" spans="1:9" ht="20.25" customHeight="1" x14ac:dyDescent="0.15">
      <c r="A325" s="9" t="s">
        <v>168</v>
      </c>
      <c r="B325" s="9" t="s">
        <v>57</v>
      </c>
      <c r="C325" s="9" t="s">
        <v>58</v>
      </c>
      <c r="D325" s="9" t="s">
        <v>5</v>
      </c>
      <c r="E325" s="9" t="s">
        <v>1</v>
      </c>
      <c r="F325" s="15" t="s">
        <v>59</v>
      </c>
      <c r="G325" s="9" t="s">
        <v>169</v>
      </c>
      <c r="H325" s="9" t="s">
        <v>60</v>
      </c>
    </row>
    <row r="326" spans="1:9" ht="20.25" customHeight="1" x14ac:dyDescent="0.15">
      <c r="A326" s="7">
        <v>1</v>
      </c>
      <c r="B326" s="5" t="s">
        <v>439</v>
      </c>
      <c r="C326" s="5" t="s">
        <v>440</v>
      </c>
      <c r="D326" s="5" t="s">
        <v>429</v>
      </c>
      <c r="E326" s="5" t="s">
        <v>437</v>
      </c>
      <c r="F326" s="18" t="s">
        <v>195</v>
      </c>
      <c r="G326" s="7"/>
      <c r="H326" s="65"/>
    </row>
    <row r="327" spans="1:9" ht="20.25" customHeight="1" x14ac:dyDescent="0.15">
      <c r="A327" s="7">
        <v>2</v>
      </c>
      <c r="B327" s="5" t="s">
        <v>642</v>
      </c>
      <c r="C327" s="5" t="s">
        <v>643</v>
      </c>
      <c r="D327" s="5" t="s">
        <v>341</v>
      </c>
      <c r="E327" s="5" t="s">
        <v>640</v>
      </c>
      <c r="F327" s="18" t="s">
        <v>269</v>
      </c>
      <c r="G327" s="7"/>
      <c r="H327" s="65"/>
    </row>
    <row r="328" spans="1:9" ht="20.25" customHeight="1" x14ac:dyDescent="0.15">
      <c r="A328" s="7">
        <v>3</v>
      </c>
      <c r="B328" s="5" t="s">
        <v>644</v>
      </c>
      <c r="C328" s="5" t="s">
        <v>645</v>
      </c>
      <c r="D328" s="5" t="s">
        <v>31</v>
      </c>
      <c r="E328" s="5" t="s">
        <v>640</v>
      </c>
      <c r="F328" s="18" t="s">
        <v>269</v>
      </c>
      <c r="G328" s="7"/>
      <c r="H328" s="65"/>
    </row>
    <row r="329" spans="1:9" ht="20.25" customHeight="1" x14ac:dyDescent="0.15">
      <c r="A329" s="7">
        <v>4</v>
      </c>
      <c r="B329" s="5" t="s">
        <v>360</v>
      </c>
      <c r="C329" s="5" t="s">
        <v>361</v>
      </c>
      <c r="D329" s="5" t="s">
        <v>32</v>
      </c>
      <c r="E329" s="5" t="s">
        <v>640</v>
      </c>
      <c r="F329" s="18" t="s">
        <v>269</v>
      </c>
      <c r="G329" s="7"/>
      <c r="H329" s="65"/>
    </row>
    <row r="330" spans="1:9" ht="67.5" x14ac:dyDescent="0.15">
      <c r="A330" s="7">
        <v>5</v>
      </c>
      <c r="B330" s="5" t="s">
        <v>229</v>
      </c>
      <c r="C330" s="18" t="s">
        <v>928</v>
      </c>
      <c r="D330" s="5" t="s">
        <v>32</v>
      </c>
      <c r="E330" s="5" t="s">
        <v>640</v>
      </c>
      <c r="F330" s="5" t="s">
        <v>61</v>
      </c>
      <c r="G330" s="7"/>
      <c r="H330" s="65" t="s">
        <v>904</v>
      </c>
      <c r="I330" s="19" t="s">
        <v>902</v>
      </c>
    </row>
    <row r="331" spans="1:9" ht="20.25" customHeight="1" x14ac:dyDescent="0.15">
      <c r="A331" s="7">
        <v>6</v>
      </c>
      <c r="B331" s="5" t="s">
        <v>231</v>
      </c>
      <c r="C331" s="5" t="s">
        <v>232</v>
      </c>
      <c r="D331" s="5" t="s">
        <v>32</v>
      </c>
      <c r="E331" s="5" t="s">
        <v>640</v>
      </c>
      <c r="F331" s="18" t="s">
        <v>269</v>
      </c>
      <c r="G331" s="7"/>
      <c r="H331" s="65"/>
    </row>
    <row r="332" spans="1:9" ht="20.25" customHeight="1" x14ac:dyDescent="0.15">
      <c r="A332" s="7">
        <v>7</v>
      </c>
      <c r="B332" s="5" t="s">
        <v>646</v>
      </c>
      <c r="C332" s="5" t="s">
        <v>647</v>
      </c>
      <c r="D332" s="5" t="s">
        <v>342</v>
      </c>
      <c r="E332" s="5" t="s">
        <v>640</v>
      </c>
      <c r="F332" s="18" t="s">
        <v>269</v>
      </c>
      <c r="G332" s="7"/>
      <c r="H332" s="65"/>
    </row>
    <row r="333" spans="1:9" ht="20.25" customHeight="1" x14ac:dyDescent="0.15">
      <c r="A333" s="7">
        <v>8</v>
      </c>
      <c r="B333" s="5" t="s">
        <v>648</v>
      </c>
      <c r="C333" s="5" t="s">
        <v>649</v>
      </c>
      <c r="D333" s="5" t="s">
        <v>343</v>
      </c>
      <c r="E333" s="5" t="s">
        <v>640</v>
      </c>
      <c r="F333" s="18" t="s">
        <v>269</v>
      </c>
      <c r="G333" s="7"/>
      <c r="H333" s="65"/>
    </row>
    <row r="334" spans="1:9" ht="20.25" customHeight="1" x14ac:dyDescent="0.15">
      <c r="A334" s="7">
        <v>9</v>
      </c>
      <c r="B334" s="5" t="s">
        <v>370</v>
      </c>
      <c r="C334" s="5" t="s">
        <v>371</v>
      </c>
      <c r="D334" s="5" t="s">
        <v>344</v>
      </c>
      <c r="E334" s="5" t="s">
        <v>640</v>
      </c>
      <c r="F334" s="18" t="s">
        <v>269</v>
      </c>
      <c r="G334" s="7"/>
      <c r="H334" s="65"/>
    </row>
    <row r="335" spans="1:9" ht="67.5" x14ac:dyDescent="0.15">
      <c r="A335" s="7">
        <v>10</v>
      </c>
      <c r="B335" s="5" t="s">
        <v>372</v>
      </c>
      <c r="C335" s="18" t="s">
        <v>930</v>
      </c>
      <c r="D335" s="5" t="s">
        <v>344</v>
      </c>
      <c r="E335" s="18" t="s">
        <v>651</v>
      </c>
      <c r="F335" s="18" t="s">
        <v>269</v>
      </c>
      <c r="G335" s="7"/>
      <c r="H335" s="65" t="s">
        <v>904</v>
      </c>
      <c r="I335" s="19" t="s">
        <v>902</v>
      </c>
    </row>
    <row r="336" spans="1:9" ht="20.25" customHeight="1" x14ac:dyDescent="0.15">
      <c r="A336" s="7">
        <v>11</v>
      </c>
      <c r="B336" s="27" t="s">
        <v>281</v>
      </c>
      <c r="C336" s="27" t="s">
        <v>282</v>
      </c>
      <c r="D336" s="27" t="s">
        <v>272</v>
      </c>
      <c r="E336" s="28" t="s">
        <v>726</v>
      </c>
      <c r="F336" s="18" t="s">
        <v>727</v>
      </c>
      <c r="G336" s="7"/>
      <c r="H336" s="65"/>
    </row>
    <row r="337" spans="1:8" ht="20.25" customHeight="1" x14ac:dyDescent="0.15">
      <c r="A337" s="7">
        <v>12</v>
      </c>
      <c r="B337" s="27" t="s">
        <v>275</v>
      </c>
      <c r="C337" s="27" t="s">
        <v>276</v>
      </c>
      <c r="D337" s="27" t="s">
        <v>272</v>
      </c>
      <c r="E337" s="28" t="s">
        <v>726</v>
      </c>
      <c r="F337" s="18" t="s">
        <v>728</v>
      </c>
      <c r="G337" s="7"/>
      <c r="H337" s="65"/>
    </row>
    <row r="338" spans="1:8" ht="20.25" customHeight="1" x14ac:dyDescent="0.15">
      <c r="A338" s="7">
        <v>13</v>
      </c>
      <c r="B338" s="27" t="s">
        <v>702</v>
      </c>
      <c r="C338" s="27" t="s">
        <v>703</v>
      </c>
      <c r="D338" s="27" t="s">
        <v>94</v>
      </c>
      <c r="E338" s="28" t="s">
        <v>726</v>
      </c>
      <c r="F338" s="18" t="s">
        <v>727</v>
      </c>
      <c r="G338" s="7"/>
      <c r="H338" s="65"/>
    </row>
    <row r="339" spans="1:8" ht="20.25" customHeight="1" x14ac:dyDescent="0.15">
      <c r="A339" s="7">
        <v>14</v>
      </c>
      <c r="B339" s="27" t="s">
        <v>704</v>
      </c>
      <c r="C339" s="27" t="s">
        <v>705</v>
      </c>
      <c r="D339" s="27" t="s">
        <v>94</v>
      </c>
      <c r="E339" s="28" t="s">
        <v>726</v>
      </c>
      <c r="F339" s="18" t="s">
        <v>728</v>
      </c>
      <c r="G339" s="7"/>
      <c r="H339" s="65"/>
    </row>
    <row r="340" spans="1:8" ht="20.25" customHeight="1" x14ac:dyDescent="0.15">
      <c r="A340" s="7">
        <v>15</v>
      </c>
      <c r="B340" s="27" t="s">
        <v>706</v>
      </c>
      <c r="C340" s="27" t="s">
        <v>707</v>
      </c>
      <c r="D340" s="27" t="s">
        <v>94</v>
      </c>
      <c r="E340" s="28" t="s">
        <v>726</v>
      </c>
      <c r="F340" s="18" t="s">
        <v>727</v>
      </c>
      <c r="G340" s="7"/>
      <c r="H340" s="65"/>
    </row>
    <row r="341" spans="1:8" ht="20.25" customHeight="1" x14ac:dyDescent="0.15">
      <c r="A341" s="7">
        <v>16</v>
      </c>
      <c r="B341" s="27" t="s">
        <v>708</v>
      </c>
      <c r="C341" s="27" t="s">
        <v>709</v>
      </c>
      <c r="D341" s="27" t="s">
        <v>94</v>
      </c>
      <c r="E341" s="28" t="s">
        <v>726</v>
      </c>
      <c r="F341" s="18" t="s">
        <v>729</v>
      </c>
      <c r="G341" s="7"/>
      <c r="H341" s="65"/>
    </row>
    <row r="342" spans="1:8" ht="20.25" customHeight="1" x14ac:dyDescent="0.15">
      <c r="A342" s="7">
        <v>17</v>
      </c>
      <c r="B342" s="27" t="s">
        <v>139</v>
      </c>
      <c r="C342" s="27" t="s">
        <v>140</v>
      </c>
      <c r="D342" s="27" t="s">
        <v>94</v>
      </c>
      <c r="E342" s="28" t="s">
        <v>726</v>
      </c>
      <c r="F342" s="18" t="s">
        <v>727</v>
      </c>
      <c r="G342" s="7"/>
      <c r="H342" s="65"/>
    </row>
    <row r="343" spans="1:8" ht="20.25" customHeight="1" x14ac:dyDescent="0.15">
      <c r="A343" s="7">
        <v>18</v>
      </c>
      <c r="B343" s="27" t="s">
        <v>710</v>
      </c>
      <c r="C343" s="27" t="s">
        <v>711</v>
      </c>
      <c r="D343" s="27" t="s">
        <v>94</v>
      </c>
      <c r="E343" s="28" t="s">
        <v>726</v>
      </c>
      <c r="F343" s="18" t="s">
        <v>730</v>
      </c>
      <c r="G343" s="7"/>
      <c r="H343" s="65"/>
    </row>
    <row r="344" spans="1:8" ht="20.25" customHeight="1" x14ac:dyDescent="0.15">
      <c r="A344" s="7">
        <v>19</v>
      </c>
      <c r="B344" s="27" t="s">
        <v>380</v>
      </c>
      <c r="C344" s="27" t="s">
        <v>381</v>
      </c>
      <c r="D344" s="27" t="s">
        <v>94</v>
      </c>
      <c r="E344" s="28" t="s">
        <v>726</v>
      </c>
      <c r="F344" s="18" t="s">
        <v>727</v>
      </c>
      <c r="G344" s="7"/>
      <c r="H344" s="65"/>
    </row>
    <row r="345" spans="1:8" ht="20.25" customHeight="1" x14ac:dyDescent="0.15">
      <c r="A345" s="7">
        <v>20</v>
      </c>
      <c r="B345" s="27" t="s">
        <v>712</v>
      </c>
      <c r="C345" s="27" t="s">
        <v>713</v>
      </c>
      <c r="D345" s="27" t="s">
        <v>141</v>
      </c>
      <c r="E345" s="28" t="s">
        <v>726</v>
      </c>
      <c r="F345" s="18" t="s">
        <v>729</v>
      </c>
      <c r="G345" s="7"/>
      <c r="H345" s="65"/>
    </row>
    <row r="346" spans="1:8" ht="20.25" customHeight="1" x14ac:dyDescent="0.15">
      <c r="A346" s="7">
        <v>21</v>
      </c>
      <c r="B346" s="27" t="s">
        <v>714</v>
      </c>
      <c r="C346" s="27" t="s">
        <v>715</v>
      </c>
      <c r="D346" s="27" t="s">
        <v>141</v>
      </c>
      <c r="E346" s="28" t="s">
        <v>726</v>
      </c>
      <c r="F346" s="18" t="s">
        <v>729</v>
      </c>
      <c r="G346" s="7"/>
      <c r="H346" s="65"/>
    </row>
    <row r="347" spans="1:8" ht="20.25" customHeight="1" x14ac:dyDescent="0.15">
      <c r="A347" s="7">
        <v>22</v>
      </c>
      <c r="B347" s="27" t="s">
        <v>716</v>
      </c>
      <c r="C347" s="27" t="s">
        <v>717</v>
      </c>
      <c r="D347" s="27" t="s">
        <v>141</v>
      </c>
      <c r="E347" s="28" t="s">
        <v>726</v>
      </c>
      <c r="F347" s="18" t="s">
        <v>727</v>
      </c>
      <c r="G347" s="7"/>
      <c r="H347" s="65"/>
    </row>
    <row r="348" spans="1:8" ht="20.25" customHeight="1" x14ac:dyDescent="0.15">
      <c r="A348" s="7">
        <v>23</v>
      </c>
      <c r="B348" s="27" t="s">
        <v>718</v>
      </c>
      <c r="C348" s="27" t="s">
        <v>719</v>
      </c>
      <c r="D348" s="27" t="s">
        <v>141</v>
      </c>
      <c r="E348" s="28" t="s">
        <v>726</v>
      </c>
      <c r="F348" s="18" t="s">
        <v>728</v>
      </c>
      <c r="G348" s="7"/>
      <c r="H348" s="65"/>
    </row>
    <row r="349" spans="1:8" ht="20.25" customHeight="1" x14ac:dyDescent="0.15">
      <c r="A349" s="7">
        <v>24</v>
      </c>
      <c r="B349" s="27" t="s">
        <v>720</v>
      </c>
      <c r="C349" s="27" t="s">
        <v>721</v>
      </c>
      <c r="D349" s="27" t="s">
        <v>141</v>
      </c>
      <c r="E349" s="28" t="s">
        <v>726</v>
      </c>
      <c r="F349" s="18" t="s">
        <v>727</v>
      </c>
      <c r="G349" s="7"/>
      <c r="H349" s="65"/>
    </row>
    <row r="350" spans="1:8" ht="20.25" customHeight="1" x14ac:dyDescent="0.15">
      <c r="A350" s="7">
        <v>25</v>
      </c>
      <c r="B350" s="27" t="s">
        <v>384</v>
      </c>
      <c r="C350" s="27" t="s">
        <v>385</v>
      </c>
      <c r="D350" s="27" t="s">
        <v>141</v>
      </c>
      <c r="E350" s="28" t="s">
        <v>726</v>
      </c>
      <c r="F350" s="18" t="s">
        <v>729</v>
      </c>
      <c r="G350" s="7"/>
      <c r="H350" s="65"/>
    </row>
    <row r="351" spans="1:8" ht="20.25" customHeight="1" x14ac:dyDescent="0.15">
      <c r="A351" s="7">
        <v>26</v>
      </c>
      <c r="B351" s="27" t="s">
        <v>722</v>
      </c>
      <c r="C351" s="27" t="s">
        <v>723</v>
      </c>
      <c r="D351" s="27" t="s">
        <v>141</v>
      </c>
      <c r="E351" s="28" t="s">
        <v>726</v>
      </c>
      <c r="F351" s="18" t="s">
        <v>731</v>
      </c>
      <c r="G351" s="7"/>
      <c r="H351" s="65"/>
    </row>
    <row r="352" spans="1:8" ht="20.25" customHeight="1" x14ac:dyDescent="0.15">
      <c r="A352" s="7">
        <v>27</v>
      </c>
      <c r="B352" s="27" t="s">
        <v>724</v>
      </c>
      <c r="C352" s="27" t="s">
        <v>725</v>
      </c>
      <c r="D352" s="27" t="s">
        <v>141</v>
      </c>
      <c r="E352" s="28" t="s">
        <v>726</v>
      </c>
      <c r="F352" s="18" t="s">
        <v>730</v>
      </c>
      <c r="G352" s="7"/>
      <c r="H352" s="65"/>
    </row>
    <row r="353" spans="1:9" ht="20.25" customHeight="1" x14ac:dyDescent="0.15">
      <c r="A353" s="7">
        <v>28</v>
      </c>
      <c r="B353" s="5" t="s">
        <v>358</v>
      </c>
      <c r="C353" s="5" t="s">
        <v>359</v>
      </c>
      <c r="D353" s="5" t="s">
        <v>32</v>
      </c>
      <c r="E353" s="5" t="s">
        <v>35</v>
      </c>
      <c r="F353" s="18" t="s">
        <v>490</v>
      </c>
      <c r="G353" s="7"/>
      <c r="H353" s="65"/>
    </row>
    <row r="354" spans="1:9" ht="67.5" x14ac:dyDescent="0.15">
      <c r="A354" s="7">
        <v>29</v>
      </c>
      <c r="B354" s="5" t="s">
        <v>229</v>
      </c>
      <c r="C354" s="18" t="s">
        <v>652</v>
      </c>
      <c r="D354" s="5" t="s">
        <v>32</v>
      </c>
      <c r="E354" s="18" t="s">
        <v>650</v>
      </c>
      <c r="F354" s="5" t="s">
        <v>61</v>
      </c>
      <c r="G354" s="7"/>
      <c r="H354" s="65" t="s">
        <v>903</v>
      </c>
      <c r="I354" s="19" t="s">
        <v>902</v>
      </c>
    </row>
    <row r="355" spans="1:9" ht="20.25" customHeight="1" x14ac:dyDescent="0.15">
      <c r="A355" s="7">
        <v>30</v>
      </c>
      <c r="B355" s="5" t="s">
        <v>364</v>
      </c>
      <c r="C355" s="5" t="s">
        <v>365</v>
      </c>
      <c r="D355" s="5" t="s">
        <v>343</v>
      </c>
      <c r="E355" s="5" t="s">
        <v>35</v>
      </c>
      <c r="F355" s="18" t="s">
        <v>182</v>
      </c>
      <c r="G355" s="7"/>
      <c r="H355" s="65"/>
    </row>
    <row r="356" spans="1:9" ht="20.25" customHeight="1" x14ac:dyDescent="0.15">
      <c r="A356" s="7">
        <v>31</v>
      </c>
      <c r="B356" s="5" t="s">
        <v>478</v>
      </c>
      <c r="C356" s="5" t="s">
        <v>479</v>
      </c>
      <c r="D356" s="5" t="s">
        <v>343</v>
      </c>
      <c r="E356" s="5" t="s">
        <v>35</v>
      </c>
      <c r="F356" s="18" t="s">
        <v>270</v>
      </c>
      <c r="G356" s="7"/>
      <c r="H356" s="65"/>
    </row>
    <row r="357" spans="1:9" ht="20.25" customHeight="1" x14ac:dyDescent="0.15">
      <c r="A357" s="7">
        <v>32</v>
      </c>
      <c r="B357" s="5" t="s">
        <v>480</v>
      </c>
      <c r="C357" s="5" t="s">
        <v>481</v>
      </c>
      <c r="D357" s="5" t="s">
        <v>344</v>
      </c>
      <c r="E357" s="5" t="s">
        <v>35</v>
      </c>
      <c r="F357" s="18" t="s">
        <v>182</v>
      </c>
      <c r="G357" s="7"/>
      <c r="H357" s="65"/>
    </row>
    <row r="358" spans="1:9" ht="20.25" customHeight="1" x14ac:dyDescent="0.15">
      <c r="A358" s="7">
        <v>33</v>
      </c>
      <c r="B358" s="5" t="s">
        <v>482</v>
      </c>
      <c r="C358" s="5" t="s">
        <v>483</v>
      </c>
      <c r="D358" s="5" t="s">
        <v>344</v>
      </c>
      <c r="E358" s="5" t="s">
        <v>35</v>
      </c>
      <c r="F358" s="18" t="s">
        <v>182</v>
      </c>
      <c r="G358" s="7"/>
      <c r="H358" s="65"/>
    </row>
    <row r="359" spans="1:9" ht="20.25" customHeight="1" x14ac:dyDescent="0.15">
      <c r="A359" s="7">
        <v>34</v>
      </c>
      <c r="B359" s="5" t="s">
        <v>484</v>
      </c>
      <c r="C359" s="5" t="s">
        <v>485</v>
      </c>
      <c r="D359" s="5" t="s">
        <v>344</v>
      </c>
      <c r="E359" s="5" t="s">
        <v>35</v>
      </c>
      <c r="F359" s="18" t="s">
        <v>270</v>
      </c>
      <c r="G359" s="7"/>
      <c r="H359" s="65"/>
    </row>
    <row r="360" spans="1:9" ht="67.5" x14ac:dyDescent="0.15">
      <c r="A360" s="7">
        <v>35</v>
      </c>
      <c r="B360" s="5" t="s">
        <v>372</v>
      </c>
      <c r="C360" s="18" t="s">
        <v>653</v>
      </c>
      <c r="D360" s="5" t="s">
        <v>344</v>
      </c>
      <c r="E360" s="5" t="s">
        <v>35</v>
      </c>
      <c r="F360" s="18" t="s">
        <v>182</v>
      </c>
      <c r="G360" s="7"/>
      <c r="H360" s="65" t="s">
        <v>931</v>
      </c>
      <c r="I360" s="19" t="s">
        <v>902</v>
      </c>
    </row>
    <row r="361" spans="1:9" ht="20.25" customHeight="1" x14ac:dyDescent="0.15">
      <c r="A361" s="7">
        <v>36</v>
      </c>
      <c r="B361" s="5" t="s">
        <v>816</v>
      </c>
      <c r="C361" s="5" t="s">
        <v>817</v>
      </c>
      <c r="D361" s="5" t="s">
        <v>658</v>
      </c>
      <c r="E361" s="17" t="s">
        <v>823</v>
      </c>
      <c r="F361" s="18" t="s">
        <v>772</v>
      </c>
      <c r="G361" s="7"/>
      <c r="H361" s="67"/>
    </row>
    <row r="362" spans="1:9" ht="20.25" customHeight="1" x14ac:dyDescent="0.15">
      <c r="A362" s="7">
        <v>37</v>
      </c>
      <c r="B362" s="5" t="s">
        <v>818</v>
      </c>
      <c r="C362" s="5" t="s">
        <v>819</v>
      </c>
      <c r="D362" s="5" t="s">
        <v>658</v>
      </c>
      <c r="E362" s="17" t="s">
        <v>823</v>
      </c>
      <c r="F362" s="5" t="s">
        <v>61</v>
      </c>
      <c r="G362" s="7"/>
      <c r="H362" s="67"/>
    </row>
    <row r="363" spans="1:9" ht="20.25" customHeight="1" x14ac:dyDescent="0.15">
      <c r="A363" s="7">
        <v>38</v>
      </c>
      <c r="B363" s="5" t="s">
        <v>820</v>
      </c>
      <c r="C363" s="5" t="s">
        <v>821</v>
      </c>
      <c r="D363" s="5" t="s">
        <v>822</v>
      </c>
      <c r="E363" s="17" t="s">
        <v>823</v>
      </c>
      <c r="F363" s="18" t="s">
        <v>772</v>
      </c>
      <c r="G363" s="7"/>
      <c r="H363" s="67"/>
    </row>
  </sheetData>
  <mergeCells count="13">
    <mergeCell ref="A323:H323"/>
    <mergeCell ref="A277:H277"/>
    <mergeCell ref="A210:H210"/>
    <mergeCell ref="A1:H1"/>
    <mergeCell ref="A51:H51"/>
    <mergeCell ref="A110:H110"/>
    <mergeCell ref="A141:H141"/>
    <mergeCell ref="A204:H204"/>
    <mergeCell ref="A103:H103"/>
    <mergeCell ref="A27:H27"/>
    <mergeCell ref="A158:H158"/>
    <mergeCell ref="A216:H216"/>
    <mergeCell ref="A231:H231"/>
  </mergeCells>
  <phoneticPr fontId="3" type="noConversion"/>
  <conditionalFormatting sqref="C187:C188">
    <cfRule type="duplicateValues" dxfId="48" priority="53"/>
  </conditionalFormatting>
  <conditionalFormatting sqref="C275 C255:C268 C361:C363 C42:C48">
    <cfRule type="duplicateValues" dxfId="47" priority="48"/>
  </conditionalFormatting>
  <conditionalFormatting sqref="C189 C102 C109">
    <cfRule type="duplicateValues" dxfId="46" priority="46"/>
  </conditionalFormatting>
  <conditionalFormatting sqref="C275 C255:C268 C361:C363 C42:C48">
    <cfRule type="duplicateValues" dxfId="45" priority="34"/>
    <cfRule type="duplicateValues" dxfId="44" priority="38"/>
    <cfRule type="duplicateValues" dxfId="43" priority="40"/>
    <cfRule type="duplicateValues" dxfId="42" priority="45"/>
  </conditionalFormatting>
  <conditionalFormatting sqref="C353:C360 C280:C289">
    <cfRule type="duplicateValues" dxfId="41" priority="37"/>
  </conditionalFormatting>
  <conditionalFormatting sqref="C353:C360 C280:C322">
    <cfRule type="duplicateValues" dxfId="40" priority="35"/>
  </conditionalFormatting>
  <conditionalFormatting sqref="C54:C99">
    <cfRule type="duplicateValues" dxfId="39" priority="33"/>
  </conditionalFormatting>
  <conditionalFormatting sqref="C40:C41 C4:C26 C30:C38">
    <cfRule type="duplicateValues" dxfId="38" priority="203"/>
    <cfRule type="duplicateValues" dxfId="37" priority="204"/>
  </conditionalFormatting>
  <conditionalFormatting sqref="C50 C40:C41 C4:C26 C30:C38">
    <cfRule type="duplicateValues" dxfId="36" priority="209"/>
  </conditionalFormatting>
  <conditionalFormatting sqref="C4:C26 C30:C48">
    <cfRule type="duplicateValues" dxfId="35" priority="213"/>
  </conditionalFormatting>
  <conditionalFormatting sqref="C4:C26 C30:C48">
    <cfRule type="duplicateValues" dxfId="34" priority="215"/>
  </conditionalFormatting>
  <conditionalFormatting sqref="C4:C26 C30:C49">
    <cfRule type="duplicateValues" dxfId="33" priority="230"/>
  </conditionalFormatting>
  <conditionalFormatting sqref="C53">
    <cfRule type="duplicateValues" dxfId="32" priority="254"/>
  </conditionalFormatting>
  <conditionalFormatting sqref="C102">
    <cfRule type="duplicateValues" dxfId="31" priority="273"/>
  </conditionalFormatting>
  <conditionalFormatting sqref="C54:C101">
    <cfRule type="duplicateValues" dxfId="30" priority="9"/>
    <cfRule type="duplicateValues" dxfId="29" priority="290"/>
  </conditionalFormatting>
  <conditionalFormatting sqref="C269 C113:C138">
    <cfRule type="duplicateValues" dxfId="28" priority="324"/>
  </conditionalFormatting>
  <conditionalFormatting sqref="C190:C203 C144:C157 C161:C186">
    <cfRule type="duplicateValues" dxfId="27" priority="355"/>
  </conditionalFormatting>
  <conditionalFormatting sqref="C190:C203 C144:C157 C161:C188">
    <cfRule type="duplicateValues" dxfId="26" priority="359"/>
    <cfRule type="duplicateValues" dxfId="25" priority="360"/>
  </conditionalFormatting>
  <conditionalFormatting sqref="C144:C157 C161:C203">
    <cfRule type="duplicateValues" dxfId="24" priority="379"/>
    <cfRule type="duplicateValues" dxfId="23" priority="380"/>
  </conditionalFormatting>
  <conditionalFormatting sqref="C218">
    <cfRule type="duplicateValues" dxfId="22" priority="12"/>
  </conditionalFormatting>
  <conditionalFormatting sqref="C233:C254 C213:C215 C219:C229">
    <cfRule type="duplicateValues" dxfId="21" priority="473"/>
    <cfRule type="duplicateValues" dxfId="20" priority="474"/>
  </conditionalFormatting>
  <conditionalFormatting sqref="C233:C254 C212:C215 C219:C229">
    <cfRule type="duplicateValues" dxfId="19" priority="479"/>
  </conditionalFormatting>
  <conditionalFormatting sqref="C233:C268 C361:C363 C212:C215 C219:C229">
    <cfRule type="duplicateValues" dxfId="18" priority="482"/>
  </conditionalFormatting>
  <conditionalFormatting sqref="C255:C268 C361:C363 C270:C275">
    <cfRule type="duplicateValues" dxfId="17" priority="483"/>
  </conditionalFormatting>
  <conditionalFormatting sqref="C255:C275 C361:C363 C112:C138">
    <cfRule type="duplicateValues" dxfId="16" priority="485"/>
    <cfRule type="duplicateValues" dxfId="15" priority="486"/>
    <cfRule type="duplicateValues" dxfId="14" priority="487"/>
    <cfRule type="duplicateValues" dxfId="13" priority="488"/>
  </conditionalFormatting>
  <conditionalFormatting sqref="C269:C275 C112:C138">
    <cfRule type="duplicateValues" dxfId="12" priority="493"/>
  </conditionalFormatting>
  <conditionalFormatting sqref="B213:C215 B233:C272 B361:C363 B219:C229">
    <cfRule type="duplicateValues" dxfId="11" priority="495"/>
  </conditionalFormatting>
  <conditionalFormatting sqref="C280:C322 C326:C360">
    <cfRule type="duplicateValues" dxfId="10" priority="498"/>
  </conditionalFormatting>
  <conditionalFormatting sqref="C4:C25">
    <cfRule type="duplicateValues" dxfId="9" priority="11"/>
  </conditionalFormatting>
  <conditionalFormatting sqref="C30:C49">
    <cfRule type="duplicateValues" dxfId="8" priority="10"/>
  </conditionalFormatting>
  <conditionalFormatting sqref="C113:C138">
    <cfRule type="duplicateValues" dxfId="7" priority="8"/>
  </conditionalFormatting>
  <conditionalFormatting sqref="C144:C156">
    <cfRule type="duplicateValues" dxfId="6" priority="7"/>
  </conditionalFormatting>
  <conditionalFormatting sqref="C161:C203">
    <cfRule type="duplicateValues" dxfId="5" priority="6"/>
  </conditionalFormatting>
  <conditionalFormatting sqref="C219:C229">
    <cfRule type="duplicateValues" dxfId="4" priority="5"/>
  </conditionalFormatting>
  <conditionalFormatting sqref="C233:C275 C361:C363">
    <cfRule type="duplicateValues" dxfId="3" priority="4"/>
  </conditionalFormatting>
  <conditionalFormatting sqref="C280:C321">
    <cfRule type="duplicateValues" dxfId="2" priority="3"/>
  </conditionalFormatting>
  <conditionalFormatting sqref="C326:C360">
    <cfRule type="duplicateValues" dxfId="1" priority="2"/>
  </conditionalFormatting>
  <conditionalFormatting sqref="C326:C363">
    <cfRule type="duplicateValues" dxfId="0" priority="1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考试安排表</vt:lpstr>
      <vt:lpstr>学生签到表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</cp:lastModifiedBy>
  <cp:lastPrinted>2024-02-26T02:59:11Z</cp:lastPrinted>
  <dcterms:created xsi:type="dcterms:W3CDTF">2023-08-30T05:58:06Z</dcterms:created>
  <dcterms:modified xsi:type="dcterms:W3CDTF">2024-04-03T07:23:21Z</dcterms:modified>
</cp:coreProperties>
</file>