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汇总表" sheetId="4" r:id="rId1"/>
    <sheet name="监考分配表" sheetId="5" r:id="rId2"/>
    <sheet name="重修学生名单" sheetId="6" r:id="rId3"/>
  </sheets>
  <definedNames>
    <definedName name="_xlnm._FilterDatabase" localSheetId="1" hidden="1">监考分配表!$A$2:$C$220</definedName>
  </definedNames>
  <calcPr calcId="144525"/>
</workbook>
</file>

<file path=xl/sharedStrings.xml><?xml version="1.0" encoding="utf-8"?>
<sst xmlns="http://schemas.openxmlformats.org/spreadsheetml/2006/main" count="1559" uniqueCount="626">
  <si>
    <t>三江学院考试日程及监考人员安排表</t>
  </si>
  <si>
    <t>考试时间：2021年1月12日（周二）18：30-20：30</t>
  </si>
  <si>
    <t>考试科目：2020级大学英语期末考试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</si>
  <si>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</si>
  <si>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</si>
  <si>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</si>
  <si>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</si>
  <si>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</si>
  <si>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</si>
  <si>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</si>
  <si>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南校区</t>
  </si>
  <si>
    <t>大学英语(艺)Ⅰ</t>
  </si>
  <si>
    <t>12020131A</t>
  </si>
  <si>
    <t>陈伟</t>
  </si>
  <si>
    <t>张恬</t>
  </si>
  <si>
    <t>12020131B</t>
  </si>
  <si>
    <t>杨卓昕</t>
  </si>
  <si>
    <t>李建树</t>
  </si>
  <si>
    <t>12020131C</t>
  </si>
  <si>
    <t>张倩</t>
  </si>
  <si>
    <t>金晓伟</t>
  </si>
  <si>
    <t>12020131D</t>
  </si>
  <si>
    <t>聂莉</t>
  </si>
  <si>
    <t>侯越</t>
  </si>
  <si>
    <t>12020132A</t>
  </si>
  <si>
    <t>冯昌雨</t>
  </si>
  <si>
    <t>史凡其</t>
  </si>
  <si>
    <t>12020132B</t>
  </si>
  <si>
    <t>郑雪清</t>
  </si>
  <si>
    <t>何超</t>
  </si>
  <si>
    <t>12020135A</t>
  </si>
  <si>
    <t>寇澜曦</t>
  </si>
  <si>
    <t>席与洋</t>
  </si>
  <si>
    <t>12020136A</t>
  </si>
  <si>
    <t>董学恒</t>
  </si>
  <si>
    <t>姚景益</t>
  </si>
  <si>
    <t>12020137A</t>
  </si>
  <si>
    <t>林然</t>
  </si>
  <si>
    <t>马仙燕</t>
  </si>
  <si>
    <t>12020141A</t>
  </si>
  <si>
    <t>张静</t>
  </si>
  <si>
    <t>金杰</t>
  </si>
  <si>
    <t>12020141B</t>
  </si>
  <si>
    <t>高永红</t>
  </si>
  <si>
    <t>王慧</t>
  </si>
  <si>
    <t>重修生</t>
  </si>
  <si>
    <t>本部</t>
  </si>
  <si>
    <t>12020024A</t>
  </si>
  <si>
    <t>法商学院</t>
  </si>
  <si>
    <t>电子学院</t>
  </si>
  <si>
    <t>12020024B</t>
  </si>
  <si>
    <t>大学英语部</t>
  </si>
  <si>
    <t>机械与电气工程学院</t>
  </si>
  <si>
    <t>12020134A</t>
  </si>
  <si>
    <t>计算机学院</t>
  </si>
  <si>
    <t>12020134B</t>
  </si>
  <si>
    <t>土木工程学院</t>
  </si>
  <si>
    <t>12020134C</t>
  </si>
  <si>
    <t>大学英语Ⅰ</t>
  </si>
  <si>
    <t>12020021A</t>
  </si>
  <si>
    <t>12020021B</t>
  </si>
  <si>
    <t>12020021C</t>
  </si>
  <si>
    <t>12020021D</t>
  </si>
  <si>
    <t>12020022A</t>
  </si>
  <si>
    <t>12020022B</t>
  </si>
  <si>
    <t>12020022C</t>
  </si>
  <si>
    <t>12020023A</t>
  </si>
  <si>
    <t>教务处</t>
  </si>
  <si>
    <t>东山校区</t>
  </si>
  <si>
    <t>12020031A</t>
  </si>
  <si>
    <t>H103(北)</t>
  </si>
  <si>
    <t>12020032A</t>
  </si>
  <si>
    <t>H402(北)</t>
  </si>
  <si>
    <t>12020032B</t>
  </si>
  <si>
    <t>I401(北)</t>
  </si>
  <si>
    <t>建筑学院</t>
  </si>
  <si>
    <t>12020041A</t>
  </si>
  <si>
    <t>E101</t>
  </si>
  <si>
    <t>计算机基础部</t>
  </si>
  <si>
    <t>体育部</t>
  </si>
  <si>
    <t>12020041B</t>
  </si>
  <si>
    <t>B102</t>
  </si>
  <si>
    <t>12020041C</t>
  </si>
  <si>
    <t>B103</t>
  </si>
  <si>
    <t>文旅院</t>
  </si>
  <si>
    <t>12020041D</t>
  </si>
  <si>
    <t>B101</t>
  </si>
  <si>
    <t>数理部</t>
  </si>
  <si>
    <t>12020042A</t>
  </si>
  <si>
    <t>东教08</t>
  </si>
  <si>
    <t>12020042B</t>
  </si>
  <si>
    <t>D101</t>
  </si>
  <si>
    <t>D102</t>
  </si>
  <si>
    <t>文新院</t>
  </si>
  <si>
    <t>12020043A</t>
  </si>
  <si>
    <t>D303</t>
  </si>
  <si>
    <t>12020045A</t>
  </si>
  <si>
    <t>东教03</t>
  </si>
  <si>
    <t>12020045B</t>
  </si>
  <si>
    <t>东教04</t>
  </si>
  <si>
    <t>12020045C</t>
  </si>
  <si>
    <t>东教05</t>
  </si>
  <si>
    <t>12020045D</t>
  </si>
  <si>
    <t>B104</t>
  </si>
  <si>
    <t>12020046A</t>
  </si>
  <si>
    <t>C201</t>
  </si>
  <si>
    <t>C202</t>
  </si>
  <si>
    <t>12020046B</t>
  </si>
  <si>
    <t>D304</t>
  </si>
  <si>
    <t>12020051A</t>
  </si>
  <si>
    <t>E300</t>
  </si>
  <si>
    <t>12020051B</t>
  </si>
  <si>
    <t>C103</t>
  </si>
  <si>
    <t>12020052A</t>
  </si>
  <si>
    <t>C104</t>
  </si>
  <si>
    <t>12020052B</t>
  </si>
  <si>
    <t>C203</t>
  </si>
  <si>
    <t>12020052C</t>
  </si>
  <si>
    <t>C204</t>
  </si>
  <si>
    <t>12020053A</t>
  </si>
  <si>
    <t>C303</t>
  </si>
  <si>
    <t>图书馆</t>
  </si>
  <si>
    <t>12020053B</t>
  </si>
  <si>
    <t>C304</t>
  </si>
  <si>
    <t>12020053C</t>
  </si>
  <si>
    <t>D104</t>
  </si>
  <si>
    <t>学工部</t>
  </si>
  <si>
    <t>12020054A</t>
  </si>
  <si>
    <t>C301</t>
  </si>
  <si>
    <t>C302</t>
  </si>
  <si>
    <t>12020055A</t>
  </si>
  <si>
    <t>D103</t>
  </si>
  <si>
    <t>12020056A</t>
  </si>
  <si>
    <t>A204</t>
  </si>
  <si>
    <t>12020061A</t>
  </si>
  <si>
    <t>F401</t>
  </si>
  <si>
    <t>12020061B</t>
  </si>
  <si>
    <t>F402</t>
  </si>
  <si>
    <t>12020061C</t>
  </si>
  <si>
    <t>A101</t>
  </si>
  <si>
    <t>12020061D</t>
  </si>
  <si>
    <t>A102</t>
  </si>
  <si>
    <t>12020062A</t>
  </si>
  <si>
    <t>A201</t>
  </si>
  <si>
    <t>12020062B</t>
  </si>
  <si>
    <t>C101</t>
  </si>
  <si>
    <t>12020071A</t>
  </si>
  <si>
    <t>H102(北)</t>
  </si>
  <si>
    <t>12020071B</t>
  </si>
  <si>
    <t>H303(北)</t>
  </si>
  <si>
    <t>12020071C</t>
  </si>
  <si>
    <t>H105(北)</t>
  </si>
  <si>
    <t>12020071D</t>
  </si>
  <si>
    <t>H202(北)</t>
  </si>
  <si>
    <t>12020072A</t>
  </si>
  <si>
    <t>H302(北)</t>
  </si>
  <si>
    <t>12020073A</t>
  </si>
  <si>
    <t>G101(北)</t>
  </si>
  <si>
    <t>12020074A</t>
  </si>
  <si>
    <t>H203(北)</t>
  </si>
  <si>
    <t>12020074B</t>
  </si>
  <si>
    <t>H205(北)</t>
  </si>
  <si>
    <t>12020074C</t>
  </si>
  <si>
    <t>G102(北)</t>
  </si>
  <si>
    <t>马克思主义学院</t>
  </si>
  <si>
    <t>12020081A</t>
  </si>
  <si>
    <t>I204(北)</t>
  </si>
  <si>
    <t>12020081B</t>
  </si>
  <si>
    <t>12020081C</t>
  </si>
  <si>
    <t>H403(北)</t>
  </si>
  <si>
    <t>资产管理处</t>
  </si>
  <si>
    <t>12020081D</t>
  </si>
  <si>
    <t>G103(北)</t>
  </si>
  <si>
    <t>12020081E</t>
  </si>
  <si>
    <t>H405(北)</t>
  </si>
  <si>
    <t>12020081F</t>
  </si>
  <si>
    <t>G104(北)</t>
  </si>
  <si>
    <t>12020082A</t>
  </si>
  <si>
    <t>H305(北)</t>
  </si>
  <si>
    <t>12020083A</t>
  </si>
  <si>
    <t>I101(北)</t>
  </si>
  <si>
    <t>12020083B</t>
  </si>
  <si>
    <t>G201(北)</t>
  </si>
  <si>
    <t>教师发展中心</t>
  </si>
  <si>
    <t>12020083C</t>
  </si>
  <si>
    <t>G202(北)</t>
  </si>
  <si>
    <t>12020091A</t>
  </si>
  <si>
    <t>E102</t>
  </si>
  <si>
    <t>12020091B</t>
  </si>
  <si>
    <t>E201</t>
  </si>
  <si>
    <t>12020092A</t>
  </si>
  <si>
    <t>E204</t>
  </si>
  <si>
    <t>12020093A</t>
  </si>
  <si>
    <t>E202</t>
  </si>
  <si>
    <t>12020094A</t>
  </si>
  <si>
    <t>E203</t>
  </si>
  <si>
    <t>12020095A</t>
  </si>
  <si>
    <t>D202</t>
  </si>
  <si>
    <t>D301</t>
  </si>
  <si>
    <t>12020096A</t>
  </si>
  <si>
    <t>东教06</t>
  </si>
  <si>
    <t>12020101A</t>
  </si>
  <si>
    <t>G203(北)</t>
  </si>
  <si>
    <t>12020101B</t>
  </si>
  <si>
    <t>G204(北)</t>
  </si>
  <si>
    <t>12020101C</t>
  </si>
  <si>
    <t>G301(北)</t>
  </si>
  <si>
    <t>12020101D</t>
  </si>
  <si>
    <t>G302(北)</t>
  </si>
  <si>
    <t>12020102A</t>
  </si>
  <si>
    <t>I104(北)</t>
  </si>
  <si>
    <t>12020121A</t>
  </si>
  <si>
    <t>G304(北)</t>
  </si>
  <si>
    <t>12020121B</t>
  </si>
  <si>
    <t>G401(北)</t>
  </si>
  <si>
    <t>12020121C</t>
  </si>
  <si>
    <t>G402(北)</t>
  </si>
  <si>
    <t>12020121D</t>
  </si>
  <si>
    <t>G403(北)</t>
  </si>
  <si>
    <t>12020122A</t>
  </si>
  <si>
    <t>I301(北)</t>
  </si>
  <si>
    <t>12020151A</t>
  </si>
  <si>
    <t>G404(北)</t>
  </si>
  <si>
    <t>12020151B</t>
  </si>
  <si>
    <t>J103(北)</t>
  </si>
  <si>
    <t>12020151C</t>
  </si>
  <si>
    <t>I105(北)</t>
  </si>
  <si>
    <t>12020152A</t>
  </si>
  <si>
    <t>J104(北)</t>
  </si>
  <si>
    <t>12020153A</t>
  </si>
  <si>
    <t>I201(北)</t>
  </si>
  <si>
    <t>12020155A</t>
  </si>
  <si>
    <t>J105(北)</t>
  </si>
  <si>
    <t>12020155B</t>
  </si>
  <si>
    <t>J106(北)</t>
  </si>
  <si>
    <t>12020156A</t>
  </si>
  <si>
    <t>J203(北)</t>
  </si>
  <si>
    <t>12020156B</t>
  </si>
  <si>
    <t>J204(北)</t>
  </si>
  <si>
    <t>12020181A</t>
  </si>
  <si>
    <t>D203</t>
  </si>
  <si>
    <t>12020181B</t>
  </si>
  <si>
    <t>12020181C</t>
  </si>
  <si>
    <t>D204</t>
  </si>
  <si>
    <t>12020181D</t>
  </si>
  <si>
    <t>12020182A</t>
  </si>
  <si>
    <t>东教07</t>
  </si>
  <si>
    <t>注：1、学生必须带学生证、身份证及耳机、2B铅笔、橡皮参加考试。</t>
  </si>
  <si>
    <t>2、所有考生于1月18日8：30~12：30试耳机，试音内容为《I will always love you》，调频85MHZ，耳机若有问题：本部请到中心教学楼T12解决，南校区到7402办公室,东山校区南区到南区一楼大厅、北区到G105或G205解决。</t>
  </si>
  <si>
    <t>3、座位表请于1月5日前交至行政楼5320。</t>
  </si>
  <si>
    <t>4、本部试卷在行政楼A215领取，东山校区南区在A100考务办（ABCDEF、东教）领取，东山校区北区在G106考务办（G H I J ）领取。</t>
  </si>
  <si>
    <t>注：有底纹的为主监，无班车，自行前往。</t>
  </si>
  <si>
    <t>教师姓名</t>
  </si>
  <si>
    <t>大学英语部  计数</t>
  </si>
  <si>
    <t>电子学院  计数</t>
  </si>
  <si>
    <t>J103(北）</t>
  </si>
  <si>
    <t>法商学院  计数</t>
  </si>
  <si>
    <t>机械与电气工程学院  计数</t>
  </si>
  <si>
    <t>计算机基础部  计数</t>
  </si>
  <si>
    <t>计算机学院  计数</t>
  </si>
  <si>
    <t>建筑学院  计数</t>
  </si>
  <si>
    <t>北区考务：周嘉文、王林艳</t>
  </si>
  <si>
    <t>教务处  计数</t>
  </si>
  <si>
    <t>狄芳</t>
  </si>
  <si>
    <t>陈涛</t>
  </si>
  <si>
    <t xml:space="preserve">数理部  计数 </t>
  </si>
  <si>
    <t>体育部  计数</t>
  </si>
  <si>
    <t>图书馆  计数</t>
  </si>
  <si>
    <t>土木工程学院  计数</t>
  </si>
  <si>
    <t>朱桂元</t>
  </si>
  <si>
    <t>孙颖娴</t>
  </si>
  <si>
    <t>台运红</t>
  </si>
  <si>
    <t>董燕</t>
  </si>
  <si>
    <t>许善姬</t>
  </si>
  <si>
    <t>文旅院  计数</t>
  </si>
  <si>
    <t>文新院  计数</t>
  </si>
  <si>
    <t>学工部  计数</t>
  </si>
  <si>
    <t>马克思主义学院  计数</t>
  </si>
  <si>
    <t>教师发展中心  计数</t>
  </si>
  <si>
    <t>资产管理处  计数</t>
  </si>
  <si>
    <t>刘盆美</t>
  </si>
  <si>
    <t>蒋建忠</t>
  </si>
  <si>
    <t>盛志冲</t>
  </si>
  <si>
    <t>高会盛</t>
  </si>
  <si>
    <t>王节</t>
  </si>
  <si>
    <t>李晶</t>
  </si>
  <si>
    <t>孔维颖</t>
  </si>
  <si>
    <t>孙彩霞</t>
  </si>
  <si>
    <t>向葵</t>
  </si>
  <si>
    <t>唐璐</t>
  </si>
  <si>
    <t>杨琼</t>
  </si>
  <si>
    <t>G201（北）</t>
  </si>
  <si>
    <t>赵留芬</t>
  </si>
  <si>
    <t>南区考务：沈萍、李育</t>
  </si>
  <si>
    <t>宋振松</t>
  </si>
  <si>
    <t>G304（北）</t>
  </si>
  <si>
    <t>杨红媛</t>
  </si>
  <si>
    <t>G404（北）</t>
  </si>
  <si>
    <t>陈小燕</t>
  </si>
  <si>
    <t>J203（北）</t>
  </si>
  <si>
    <t>陶洁</t>
  </si>
  <si>
    <t>东山校区 计数</t>
  </si>
  <si>
    <t>合计</t>
  </si>
  <si>
    <t>三江学院考试签到表</t>
  </si>
  <si>
    <t>考试课程:2020级大学英语</t>
  </si>
  <si>
    <t>教室：1205</t>
  </si>
  <si>
    <t>学号</t>
  </si>
  <si>
    <t>姓名</t>
  </si>
  <si>
    <t>形式</t>
  </si>
  <si>
    <t>签名</t>
  </si>
  <si>
    <t>117045D</t>
  </si>
  <si>
    <t>12017045120</t>
  </si>
  <si>
    <t>杨霞</t>
  </si>
  <si>
    <t>插班重修</t>
  </si>
  <si>
    <t>117071A</t>
  </si>
  <si>
    <t>12017071021</t>
  </si>
  <si>
    <t>傅呈辉</t>
  </si>
  <si>
    <t>117074A</t>
  </si>
  <si>
    <t>12017074026</t>
  </si>
  <si>
    <t>胡志明</t>
  </si>
  <si>
    <t>114061D</t>
  </si>
  <si>
    <t>汤松</t>
  </si>
  <si>
    <t>往届生插班重修</t>
  </si>
  <si>
    <t>115086A</t>
  </si>
  <si>
    <t>夏祎菲</t>
  </si>
  <si>
    <t>往届生自学重修</t>
  </si>
  <si>
    <t>115181C</t>
  </si>
  <si>
    <t>林海英</t>
  </si>
  <si>
    <t>116051B</t>
  </si>
  <si>
    <t>李小凤</t>
  </si>
  <si>
    <t>116062B</t>
  </si>
  <si>
    <t>李赞程</t>
  </si>
  <si>
    <t>116081F</t>
  </si>
  <si>
    <t>郁宝军</t>
  </si>
  <si>
    <t>116091F</t>
  </si>
  <si>
    <t>周鸿运</t>
  </si>
  <si>
    <t>116121B</t>
  </si>
  <si>
    <t>陈玥森</t>
  </si>
  <si>
    <t>116153A</t>
  </si>
  <si>
    <t>刁振轩</t>
  </si>
  <si>
    <t>B165152C</t>
  </si>
  <si>
    <t>B165152116</t>
  </si>
  <si>
    <t>王乾</t>
  </si>
  <si>
    <t>116073A</t>
  </si>
  <si>
    <t>杨溢</t>
  </si>
  <si>
    <t>教室：1203</t>
  </si>
  <si>
    <t>12019082B</t>
  </si>
  <si>
    <t>12017082040</t>
  </si>
  <si>
    <t>杨建彪</t>
  </si>
  <si>
    <t>117091E</t>
  </si>
  <si>
    <t>12017091067</t>
  </si>
  <si>
    <t>吴伟</t>
  </si>
  <si>
    <t>117102A</t>
  </si>
  <si>
    <t>12017102014</t>
  </si>
  <si>
    <t>刘英才</t>
  </si>
  <si>
    <t>117121D</t>
  </si>
  <si>
    <t>12017121116</t>
  </si>
  <si>
    <t>覃念柔</t>
  </si>
  <si>
    <t>117121E</t>
  </si>
  <si>
    <t>12017121133</t>
  </si>
  <si>
    <t>谢桃</t>
  </si>
  <si>
    <t>117151A</t>
  </si>
  <si>
    <t>12017151031</t>
  </si>
  <si>
    <t>黄旭铭</t>
  </si>
  <si>
    <t>117151C</t>
  </si>
  <si>
    <t>12017151085</t>
  </si>
  <si>
    <t>何泽飞</t>
  </si>
  <si>
    <t>117154A</t>
  </si>
  <si>
    <t>12017154030</t>
  </si>
  <si>
    <t>王封康</t>
  </si>
  <si>
    <t>12018022B</t>
  </si>
  <si>
    <t>12018022016</t>
  </si>
  <si>
    <t>郭九龙</t>
  </si>
  <si>
    <t>12018121F</t>
  </si>
  <si>
    <t>12018121136</t>
  </si>
  <si>
    <t>王朋</t>
  </si>
  <si>
    <t>12019101B</t>
  </si>
  <si>
    <t>12019101009</t>
  </si>
  <si>
    <t>徐志慧</t>
  </si>
  <si>
    <t>117031A</t>
  </si>
  <si>
    <t>12017031019</t>
  </si>
  <si>
    <t>何继琛</t>
  </si>
  <si>
    <t>自学重修</t>
  </si>
  <si>
    <t>12017031027</t>
  </si>
  <si>
    <t>杨喆</t>
  </si>
  <si>
    <t>117043B</t>
  </si>
  <si>
    <t>12017043033</t>
  </si>
  <si>
    <t>罗昕玥</t>
  </si>
  <si>
    <t>117051B</t>
  </si>
  <si>
    <t>12017051093</t>
  </si>
  <si>
    <t>郭红东</t>
  </si>
  <si>
    <t>117052A</t>
  </si>
  <si>
    <t>12017052175</t>
  </si>
  <si>
    <t>罗智谦</t>
  </si>
  <si>
    <t>117061C</t>
  </si>
  <si>
    <t>12017061075</t>
  </si>
  <si>
    <t>杨帆</t>
  </si>
  <si>
    <t>12017061096</t>
  </si>
  <si>
    <t>程文忠</t>
  </si>
  <si>
    <t>117061D</t>
  </si>
  <si>
    <t>12017061123</t>
  </si>
  <si>
    <t>吴志参</t>
  </si>
  <si>
    <t>117062A</t>
  </si>
  <si>
    <t>12017062004</t>
  </si>
  <si>
    <t>沈家超</t>
  </si>
  <si>
    <t>117062B</t>
  </si>
  <si>
    <t>12017062039</t>
  </si>
  <si>
    <t>罗玲</t>
  </si>
  <si>
    <t>117071D</t>
  </si>
  <si>
    <t>12017071172</t>
  </si>
  <si>
    <t>应山</t>
  </si>
  <si>
    <t>12019074B</t>
  </si>
  <si>
    <t>12017074037</t>
  </si>
  <si>
    <t>黄成庆</t>
  </si>
  <si>
    <t>117074B</t>
  </si>
  <si>
    <t>12017074062</t>
  </si>
  <si>
    <t>杨浩洲</t>
  </si>
  <si>
    <t>12018081A</t>
  </si>
  <si>
    <t>12017081061</t>
  </si>
  <si>
    <t>张永桃</t>
  </si>
  <si>
    <t>117121B</t>
  </si>
  <si>
    <t>12017121051</t>
  </si>
  <si>
    <t>117022C</t>
  </si>
  <si>
    <t>12017152059</t>
  </si>
  <si>
    <t>何显炜</t>
  </si>
  <si>
    <t>117155A</t>
  </si>
  <si>
    <t>12017155028</t>
  </si>
  <si>
    <t>姜洪</t>
  </si>
  <si>
    <t>117155B</t>
  </si>
  <si>
    <t>12017155067</t>
  </si>
  <si>
    <t>臧立</t>
  </si>
  <si>
    <t>117181C</t>
  </si>
  <si>
    <t>12017181098</t>
  </si>
  <si>
    <t>王安崟</t>
  </si>
  <si>
    <t>117181D</t>
  </si>
  <si>
    <t>12017181148</t>
  </si>
  <si>
    <t>王鸿杰</t>
  </si>
  <si>
    <t>117182A</t>
  </si>
  <si>
    <t>12017182014</t>
  </si>
  <si>
    <t>游正波</t>
  </si>
  <si>
    <t>12018032A</t>
  </si>
  <si>
    <t>12018032057</t>
  </si>
  <si>
    <t>周世瑜</t>
  </si>
  <si>
    <t>12018042A</t>
  </si>
  <si>
    <t>12018042002</t>
  </si>
  <si>
    <t>戴黔进</t>
  </si>
  <si>
    <t>12018052A</t>
  </si>
  <si>
    <t>12018052011</t>
  </si>
  <si>
    <t>宋俊霖</t>
  </si>
  <si>
    <t>12018052C</t>
  </si>
  <si>
    <t>12018052134</t>
  </si>
  <si>
    <t>李肖垒</t>
  </si>
  <si>
    <t>12018053A</t>
  </si>
  <si>
    <t>12018053057</t>
  </si>
  <si>
    <t>张羽</t>
  </si>
  <si>
    <t>12018053C</t>
  </si>
  <si>
    <t>12018053157</t>
  </si>
  <si>
    <t>邵毕雍</t>
  </si>
  <si>
    <t>12018053174</t>
  </si>
  <si>
    <t>彭浚</t>
  </si>
  <si>
    <t>12018072A</t>
  </si>
  <si>
    <t>12018072002</t>
  </si>
  <si>
    <t>王皓立</t>
  </si>
  <si>
    <t>12018081E</t>
  </si>
  <si>
    <t>12018081092</t>
  </si>
  <si>
    <t>陆龙蟠</t>
  </si>
  <si>
    <t>12018081117</t>
  </si>
  <si>
    <t>张孟超</t>
  </si>
  <si>
    <t>12018083B</t>
  </si>
  <si>
    <t>12018083062</t>
  </si>
  <si>
    <t>夏瑞康</t>
  </si>
  <si>
    <t>教室：1204</t>
  </si>
  <si>
    <t>12018091C</t>
  </si>
  <si>
    <t>12018091006</t>
  </si>
  <si>
    <t>温宝鹏</t>
  </si>
  <si>
    <t>12018091D</t>
  </si>
  <si>
    <t>12018091174</t>
  </si>
  <si>
    <t>汤雨龙</t>
  </si>
  <si>
    <t>12018091179</t>
  </si>
  <si>
    <t>张靖凯</t>
  </si>
  <si>
    <t>12018091180</t>
  </si>
  <si>
    <t>纪泽元</t>
  </si>
  <si>
    <t>12018121D</t>
  </si>
  <si>
    <t>12018121084</t>
  </si>
  <si>
    <t>陈超</t>
  </si>
  <si>
    <t>12018121157</t>
  </si>
  <si>
    <t>李欣蔚</t>
  </si>
  <si>
    <t>12018151B</t>
  </si>
  <si>
    <t>12018151045</t>
  </si>
  <si>
    <t>廉志琳</t>
  </si>
  <si>
    <t>12018151C</t>
  </si>
  <si>
    <t>12018151076</t>
  </si>
  <si>
    <t>范争严</t>
  </si>
  <si>
    <t>12018152A</t>
  </si>
  <si>
    <t>12018152002</t>
  </si>
  <si>
    <t>王佳翔</t>
  </si>
  <si>
    <t>12018152019</t>
  </si>
  <si>
    <t>杨景然</t>
  </si>
  <si>
    <t>12018153B</t>
  </si>
  <si>
    <t>12018153039</t>
  </si>
  <si>
    <t>杨晓宏</t>
  </si>
  <si>
    <t>12018181B</t>
  </si>
  <si>
    <t>12018181070</t>
  </si>
  <si>
    <t>陈江</t>
  </si>
  <si>
    <t>12018182B</t>
  </si>
  <si>
    <t>12018182034</t>
  </si>
  <si>
    <t>马波强</t>
  </si>
  <si>
    <t>12018182037</t>
  </si>
  <si>
    <t>裴宇航</t>
  </si>
  <si>
    <t>12019041A</t>
  </si>
  <si>
    <t>12019041011</t>
  </si>
  <si>
    <t>范紫一</t>
  </si>
  <si>
    <t>12019041B</t>
  </si>
  <si>
    <t>12019041064</t>
  </si>
  <si>
    <t>黄文润</t>
  </si>
  <si>
    <t>12019041066</t>
  </si>
  <si>
    <t>叶磊</t>
  </si>
  <si>
    <t>12019043A</t>
  </si>
  <si>
    <t>12019043003</t>
  </si>
  <si>
    <t>朱新明</t>
  </si>
  <si>
    <t>12019051A</t>
  </si>
  <si>
    <t>12019051017</t>
  </si>
  <si>
    <t>张宇</t>
  </si>
  <si>
    <t>12019051026</t>
  </si>
  <si>
    <t>贺志坚</t>
  </si>
  <si>
    <t>12019052A</t>
  </si>
  <si>
    <t>12019052017</t>
  </si>
  <si>
    <t>季笑飞</t>
  </si>
  <si>
    <t>12019052043</t>
  </si>
  <si>
    <t>安正富</t>
  </si>
  <si>
    <t>12019052B</t>
  </si>
  <si>
    <t>12019052097</t>
  </si>
  <si>
    <t>朱秋燕</t>
  </si>
  <si>
    <t>12019054A</t>
  </si>
  <si>
    <t>12019054046</t>
  </si>
  <si>
    <t>吴浩</t>
  </si>
  <si>
    <t>12019054048</t>
  </si>
  <si>
    <t>侯洋</t>
  </si>
  <si>
    <t>12019054050</t>
  </si>
  <si>
    <t>高志伟</t>
  </si>
  <si>
    <t>12019055A</t>
  </si>
  <si>
    <t>12019055054</t>
  </si>
  <si>
    <t>杨正康</t>
  </si>
  <si>
    <t>12019062B</t>
  </si>
  <si>
    <t>12019062067</t>
  </si>
  <si>
    <t>王景初</t>
  </si>
  <si>
    <t>12019071A</t>
  </si>
  <si>
    <t>12019071033</t>
  </si>
  <si>
    <t>何霖</t>
  </si>
  <si>
    <t>12019071C</t>
  </si>
  <si>
    <t>12019071116</t>
  </si>
  <si>
    <t>刘桂雄</t>
  </si>
  <si>
    <t>12019071D</t>
  </si>
  <si>
    <t>12019071151</t>
  </si>
  <si>
    <t>陆文龙</t>
  </si>
  <si>
    <t>12019074A</t>
  </si>
  <si>
    <t>12019074021</t>
  </si>
  <si>
    <t>周蜀黔</t>
  </si>
  <si>
    <t>12019074049</t>
  </si>
  <si>
    <t>蒙柳岑</t>
  </si>
  <si>
    <t>12019074C</t>
  </si>
  <si>
    <t>12019074078</t>
  </si>
  <si>
    <t>罗广源</t>
  </si>
  <si>
    <t>12019081C</t>
  </si>
  <si>
    <t>12019081095</t>
  </si>
  <si>
    <t>邵瑞刚</t>
  </si>
  <si>
    <t>12019091A</t>
  </si>
  <si>
    <t>12019091020</t>
  </si>
  <si>
    <t>王珩宇</t>
  </si>
  <si>
    <t>12019095A</t>
  </si>
  <si>
    <t>12019095050</t>
  </si>
  <si>
    <t>陶梦龙</t>
  </si>
  <si>
    <t>12019021G</t>
  </si>
  <si>
    <t>12019121084</t>
  </si>
  <si>
    <t>张贵华</t>
  </si>
  <si>
    <t>12019121C</t>
  </si>
  <si>
    <t>12019121117</t>
  </si>
  <si>
    <t>陈曦</t>
  </si>
  <si>
    <t>12019151A</t>
  </si>
  <si>
    <t>12019151049</t>
  </si>
  <si>
    <t>黄展鸿</t>
  </si>
  <si>
    <t>12019151050</t>
  </si>
  <si>
    <t>钱正超</t>
  </si>
  <si>
    <t>12019181C</t>
  </si>
  <si>
    <t>12019181064</t>
  </si>
  <si>
    <t>安彪</t>
  </si>
  <si>
    <t>12019182B</t>
  </si>
  <si>
    <t>12019182033</t>
  </si>
  <si>
    <t>罗春霞</t>
  </si>
  <si>
    <t>考试课程:2020级大学英语(艺)Ⅰ</t>
  </si>
  <si>
    <t>教室：8209</t>
  </si>
  <si>
    <t>12019132A</t>
  </si>
  <si>
    <t>12019132028</t>
  </si>
  <si>
    <t>史雅星</t>
  </si>
  <si>
    <t>117141A</t>
  </si>
  <si>
    <t>吴朕</t>
  </si>
  <si>
    <t>季思远</t>
  </si>
  <si>
    <t>胡昌威</t>
  </si>
  <si>
    <t>李鑫</t>
  </si>
  <si>
    <t>12018141A</t>
  </si>
  <si>
    <t>徐赫</t>
  </si>
  <si>
    <t>孙靖轩</t>
  </si>
  <si>
    <t>12018141B</t>
  </si>
  <si>
    <t>孙雯絮</t>
  </si>
  <si>
    <t>赵静琳</t>
  </si>
  <si>
    <t>117132B</t>
  </si>
  <si>
    <t>汤宇</t>
  </si>
  <si>
    <t>陶笑微</t>
  </si>
  <si>
    <t>117135A</t>
  </si>
  <si>
    <t>张诚志</t>
  </si>
  <si>
    <t>12018132A</t>
  </si>
  <si>
    <t>潘丽娜</t>
  </si>
  <si>
    <t>熊千禹</t>
  </si>
  <si>
    <t>12018136A</t>
  </si>
  <si>
    <t>成鑫</t>
  </si>
  <si>
    <t>12019137A</t>
  </si>
  <si>
    <t>方涛</t>
  </si>
  <si>
    <t>12019135A</t>
  </si>
  <si>
    <t>黄俊桦</t>
  </si>
  <si>
    <t>12019131A</t>
  </si>
  <si>
    <t>冯曦</t>
  </si>
  <si>
    <t>12019131B</t>
  </si>
  <si>
    <t>周伟岩</t>
  </si>
  <si>
    <t>李章勇</t>
  </si>
  <si>
    <t>116132A</t>
  </si>
  <si>
    <t>张会星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</si>
</sst>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2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31" fillId="18" borderId="20" applyNumberFormat="0" applyAlignment="0" applyProtection="0">
      <alignment vertical="center"/>
    </xf>
    <xf numFmtId="0" fontId="15" fillId="9" borderId="14" applyNumberForma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0" borderId="0" applyBorder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/>
    <xf numFmtId="0" fontId="0" fillId="0" borderId="0" xfId="0" applyFill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7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opLeftCell="A25" workbookViewId="0">
      <selection activeCell="D31" sqref="D31"/>
    </sheetView>
  </sheetViews>
  <sheetFormatPr defaultColWidth="9" defaultRowHeight="14.25" outlineLevelCol="7"/>
  <cols>
    <col min="1" max="1" width="6.5" customWidth="1"/>
    <col min="2" max="2" width="7.5" customWidth="1"/>
    <col min="3" max="3" width="12.125" customWidth="1"/>
    <col min="4" max="4" width="10" customWidth="1"/>
    <col min="5" max="5" width="6.75" customWidth="1"/>
    <col min="6" max="6" width="8.375" style="33" customWidth="1"/>
    <col min="7" max="7" width="15.625" customWidth="1"/>
    <col min="8" max="8" width="16" customWidth="1"/>
  </cols>
  <sheetData>
    <row r="1" spans="1:8">
      <c r="A1" s="34" t="s">
        <v>0</v>
      </c>
      <c r="B1" s="35"/>
      <c r="C1" s="36"/>
      <c r="D1" s="35"/>
      <c r="E1" s="35"/>
      <c r="F1" s="35"/>
      <c r="G1" s="35"/>
      <c r="H1" s="37"/>
    </row>
    <row r="2" spans="1:8">
      <c r="A2" s="38"/>
      <c r="B2" s="39"/>
      <c r="C2" s="40"/>
      <c r="D2" s="39"/>
      <c r="E2" s="39"/>
      <c r="F2" s="39"/>
      <c r="G2" s="39"/>
      <c r="H2" s="41"/>
    </row>
    <row r="3" ht="20" customHeight="1" spans="1:8">
      <c r="A3" s="42" t="s">
        <v>1</v>
      </c>
      <c r="B3" s="43"/>
      <c r="C3" s="43"/>
      <c r="D3" s="43"/>
      <c r="E3" s="43"/>
      <c r="F3" s="43"/>
      <c r="G3" s="43"/>
      <c r="H3" s="44"/>
    </row>
    <row r="4" ht="20" customHeight="1" spans="1:8">
      <c r="A4" s="42" t="s">
        <v>2</v>
      </c>
      <c r="B4" s="43"/>
      <c r="C4" s="43"/>
      <c r="D4" s="43"/>
      <c r="E4" s="43"/>
      <c r="F4" s="43"/>
      <c r="G4" s="43"/>
      <c r="H4" s="45"/>
    </row>
    <row r="5" ht="20" customHeight="1" spans="1:8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24" t="s">
        <v>8</v>
      </c>
      <c r="G5" s="20" t="s">
        <v>9</v>
      </c>
      <c r="H5" s="46"/>
    </row>
    <row r="6" ht="20" customHeight="1" spans="1:8">
      <c r="A6" s="11">
        <v>1</v>
      </c>
      <c r="B6" s="11" t="s">
        <v>10</v>
      </c>
      <c r="C6" s="11" t="s">
        <v>11</v>
      </c>
      <c r="D6" s="47" t="s">
        <v>12</v>
      </c>
      <c r="E6" s="47">
        <v>29</v>
      </c>
      <c r="F6" s="47">
        <v>8202</v>
      </c>
      <c r="G6" s="18" t="s">
        <v>13</v>
      </c>
      <c r="H6" s="11" t="s">
        <v>14</v>
      </c>
    </row>
    <row r="7" ht="20" customHeight="1" spans="1:8">
      <c r="A7" s="11">
        <v>2</v>
      </c>
      <c r="B7" s="11" t="s">
        <v>10</v>
      </c>
      <c r="C7" s="11" t="s">
        <v>11</v>
      </c>
      <c r="D7" s="47" t="s">
        <v>15</v>
      </c>
      <c r="E7" s="47">
        <v>30</v>
      </c>
      <c r="F7" s="47">
        <v>8206</v>
      </c>
      <c r="G7" s="18" t="s">
        <v>16</v>
      </c>
      <c r="H7" s="11" t="s">
        <v>17</v>
      </c>
    </row>
    <row r="8" ht="20" customHeight="1" spans="1:8">
      <c r="A8" s="11">
        <v>3</v>
      </c>
      <c r="B8" s="11" t="s">
        <v>10</v>
      </c>
      <c r="C8" s="11" t="s">
        <v>11</v>
      </c>
      <c r="D8" s="47" t="s">
        <v>18</v>
      </c>
      <c r="E8" s="47">
        <v>30</v>
      </c>
      <c r="F8" s="47">
        <v>8208</v>
      </c>
      <c r="G8" s="18" t="s">
        <v>19</v>
      </c>
      <c r="H8" s="11" t="s">
        <v>20</v>
      </c>
    </row>
    <row r="9" ht="20" customHeight="1" spans="1:8">
      <c r="A9" s="11">
        <v>4</v>
      </c>
      <c r="B9" s="11" t="s">
        <v>10</v>
      </c>
      <c r="C9" s="11" t="s">
        <v>11</v>
      </c>
      <c r="D9" s="47" t="s">
        <v>21</v>
      </c>
      <c r="E9" s="47">
        <v>30</v>
      </c>
      <c r="F9" s="47">
        <v>8210</v>
      </c>
      <c r="G9" s="18" t="s">
        <v>22</v>
      </c>
      <c r="H9" s="11" t="s">
        <v>23</v>
      </c>
    </row>
    <row r="10" ht="20" customHeight="1" spans="1:8">
      <c r="A10" s="11">
        <v>5</v>
      </c>
      <c r="B10" s="11" t="s">
        <v>10</v>
      </c>
      <c r="C10" s="11" t="s">
        <v>11</v>
      </c>
      <c r="D10" s="47" t="s">
        <v>24</v>
      </c>
      <c r="E10" s="47">
        <v>35</v>
      </c>
      <c r="F10" s="47">
        <v>8204</v>
      </c>
      <c r="G10" s="18" t="s">
        <v>25</v>
      </c>
      <c r="H10" s="11" t="s">
        <v>26</v>
      </c>
    </row>
    <row r="11" ht="20" customHeight="1" spans="1:8">
      <c r="A11" s="11">
        <v>6</v>
      </c>
      <c r="B11" s="11" t="s">
        <v>10</v>
      </c>
      <c r="C11" s="11" t="s">
        <v>11</v>
      </c>
      <c r="D11" s="47" t="s">
        <v>27</v>
      </c>
      <c r="E11" s="47">
        <v>35</v>
      </c>
      <c r="F11" s="47">
        <v>8215</v>
      </c>
      <c r="G11" s="18" t="s">
        <v>28</v>
      </c>
      <c r="H11" s="11" t="s">
        <v>29</v>
      </c>
    </row>
    <row r="12" ht="20" customHeight="1" spans="1:8">
      <c r="A12" s="11">
        <v>7</v>
      </c>
      <c r="B12" s="11" t="s">
        <v>10</v>
      </c>
      <c r="C12" s="11" t="s">
        <v>11</v>
      </c>
      <c r="D12" s="47" t="s">
        <v>30</v>
      </c>
      <c r="E12" s="47">
        <v>25</v>
      </c>
      <c r="F12" s="47">
        <v>8211</v>
      </c>
      <c r="G12" s="18" t="s">
        <v>31</v>
      </c>
      <c r="H12" s="11" t="s">
        <v>32</v>
      </c>
    </row>
    <row r="13" ht="20" customHeight="1" spans="1:8">
      <c r="A13" s="11">
        <v>8</v>
      </c>
      <c r="B13" s="11" t="s">
        <v>10</v>
      </c>
      <c r="C13" s="11" t="s">
        <v>11</v>
      </c>
      <c r="D13" s="47" t="s">
        <v>33</v>
      </c>
      <c r="E13" s="47">
        <v>35</v>
      </c>
      <c r="F13" s="47">
        <v>8212</v>
      </c>
      <c r="G13" s="18" t="s">
        <v>34</v>
      </c>
      <c r="H13" s="11" t="s">
        <v>35</v>
      </c>
    </row>
    <row r="14" ht="20" customHeight="1" spans="1:8">
      <c r="A14" s="11">
        <v>9</v>
      </c>
      <c r="B14" s="11" t="s">
        <v>10</v>
      </c>
      <c r="C14" s="11" t="s">
        <v>11</v>
      </c>
      <c r="D14" s="47" t="s">
        <v>36</v>
      </c>
      <c r="E14" s="47">
        <v>33</v>
      </c>
      <c r="F14" s="47">
        <v>8213</v>
      </c>
      <c r="G14" s="18" t="s">
        <v>37</v>
      </c>
      <c r="H14" s="11" t="s">
        <v>38</v>
      </c>
    </row>
    <row r="15" ht="20" customHeight="1" spans="1:8">
      <c r="A15" s="11">
        <v>10</v>
      </c>
      <c r="B15" s="11" t="s">
        <v>10</v>
      </c>
      <c r="C15" s="11" t="s">
        <v>11</v>
      </c>
      <c r="D15" s="47" t="s">
        <v>39</v>
      </c>
      <c r="E15" s="47">
        <v>20</v>
      </c>
      <c r="F15" s="47">
        <v>8214</v>
      </c>
      <c r="G15" s="18" t="s">
        <v>40</v>
      </c>
      <c r="H15" s="11" t="s">
        <v>41</v>
      </c>
    </row>
    <row r="16" ht="20" customHeight="1" spans="1:8">
      <c r="A16" s="48">
        <v>11</v>
      </c>
      <c r="B16" s="48" t="s">
        <v>10</v>
      </c>
      <c r="C16" s="48" t="s">
        <v>11</v>
      </c>
      <c r="D16" s="47" t="s">
        <v>42</v>
      </c>
      <c r="E16" s="47">
        <v>19</v>
      </c>
      <c r="F16" s="49">
        <v>8209</v>
      </c>
      <c r="G16" s="18" t="s">
        <v>43</v>
      </c>
      <c r="H16" s="11" t="s">
        <v>44</v>
      </c>
    </row>
    <row r="17" ht="20" customHeight="1" spans="1:8">
      <c r="A17" s="50"/>
      <c r="B17" s="50"/>
      <c r="C17" s="50"/>
      <c r="D17" s="47" t="s">
        <v>45</v>
      </c>
      <c r="E17" s="47">
        <v>22</v>
      </c>
      <c r="F17" s="51"/>
      <c r="G17" s="52"/>
      <c r="H17" s="3"/>
    </row>
    <row r="18" ht="20" customHeight="1" spans="1:8">
      <c r="A18" s="11">
        <v>12</v>
      </c>
      <c r="B18" s="11" t="s">
        <v>46</v>
      </c>
      <c r="C18" s="11" t="s">
        <v>11</v>
      </c>
      <c r="D18" s="53" t="s">
        <v>47</v>
      </c>
      <c r="E18" s="53">
        <v>45</v>
      </c>
      <c r="F18" s="54">
        <v>1125</v>
      </c>
      <c r="G18" s="18" t="s">
        <v>48</v>
      </c>
      <c r="H18" s="11" t="s">
        <v>49</v>
      </c>
    </row>
    <row r="19" ht="20" customHeight="1" spans="1:8">
      <c r="A19" s="11">
        <v>13</v>
      </c>
      <c r="B19" s="11" t="s">
        <v>46</v>
      </c>
      <c r="C19" s="11" t="s">
        <v>11</v>
      </c>
      <c r="D19" s="53" t="s">
        <v>50</v>
      </c>
      <c r="E19" s="53">
        <v>45</v>
      </c>
      <c r="F19" s="54">
        <v>1127</v>
      </c>
      <c r="G19" s="18" t="s">
        <v>51</v>
      </c>
      <c r="H19" s="11" t="s">
        <v>52</v>
      </c>
    </row>
    <row r="20" ht="20" customHeight="1" spans="1:8">
      <c r="A20" s="11">
        <v>14</v>
      </c>
      <c r="B20" s="11" t="s">
        <v>46</v>
      </c>
      <c r="C20" s="11" t="s">
        <v>11</v>
      </c>
      <c r="D20" s="53" t="s">
        <v>53</v>
      </c>
      <c r="E20" s="53">
        <v>32</v>
      </c>
      <c r="F20" s="54">
        <v>1102</v>
      </c>
      <c r="G20" s="18" t="s">
        <v>54</v>
      </c>
      <c r="H20" s="11" t="s">
        <v>51</v>
      </c>
    </row>
    <row r="21" ht="20" customHeight="1" spans="1:8">
      <c r="A21" s="11">
        <v>15</v>
      </c>
      <c r="B21" s="11" t="s">
        <v>46</v>
      </c>
      <c r="C21" s="11" t="s">
        <v>11</v>
      </c>
      <c r="D21" s="53" t="s">
        <v>55</v>
      </c>
      <c r="E21" s="53">
        <v>32</v>
      </c>
      <c r="F21" s="54">
        <v>1103</v>
      </c>
      <c r="G21" s="18" t="s">
        <v>52</v>
      </c>
      <c r="H21" s="11" t="s">
        <v>56</v>
      </c>
    </row>
    <row r="22" ht="20" customHeight="1" spans="1:8">
      <c r="A22" s="48">
        <v>16</v>
      </c>
      <c r="B22" s="48" t="s">
        <v>46</v>
      </c>
      <c r="C22" s="48" t="s">
        <v>11</v>
      </c>
      <c r="D22" s="53" t="s">
        <v>57</v>
      </c>
      <c r="E22" s="53">
        <v>32</v>
      </c>
      <c r="F22" s="55">
        <v>1104</v>
      </c>
      <c r="G22" s="56" t="s">
        <v>56</v>
      </c>
      <c r="H22" s="48" t="s">
        <v>51</v>
      </c>
    </row>
    <row r="23" ht="20" customHeight="1" spans="1:8">
      <c r="A23" s="11">
        <v>1</v>
      </c>
      <c r="B23" s="11" t="s">
        <v>46</v>
      </c>
      <c r="C23" s="11" t="s">
        <v>58</v>
      </c>
      <c r="D23" s="53" t="s">
        <v>59</v>
      </c>
      <c r="E23" s="53">
        <v>38</v>
      </c>
      <c r="F23" s="54">
        <v>1105</v>
      </c>
      <c r="G23" s="18" t="s">
        <v>48</v>
      </c>
      <c r="H23" s="11" t="s">
        <v>54</v>
      </c>
    </row>
    <row r="24" ht="20" customHeight="1" spans="1:8">
      <c r="A24" s="11">
        <v>2</v>
      </c>
      <c r="B24" s="11" t="s">
        <v>46</v>
      </c>
      <c r="C24" s="11" t="s">
        <v>58</v>
      </c>
      <c r="D24" s="53" t="s">
        <v>60</v>
      </c>
      <c r="E24" s="53">
        <v>34</v>
      </c>
      <c r="F24" s="54">
        <v>1106</v>
      </c>
      <c r="G24" s="18" t="s">
        <v>56</v>
      </c>
      <c r="H24" s="11" t="s">
        <v>48</v>
      </c>
    </row>
    <row r="25" ht="20" customHeight="1" spans="1:8">
      <c r="A25" s="11">
        <v>3</v>
      </c>
      <c r="B25" s="11" t="s">
        <v>46</v>
      </c>
      <c r="C25" s="11" t="s">
        <v>58</v>
      </c>
      <c r="D25" s="53" t="s">
        <v>61</v>
      </c>
      <c r="E25" s="53">
        <v>34</v>
      </c>
      <c r="F25" s="54">
        <v>1111</v>
      </c>
      <c r="G25" s="18" t="s">
        <v>49</v>
      </c>
      <c r="H25" s="11" t="s">
        <v>51</v>
      </c>
    </row>
    <row r="26" ht="20" customHeight="1" spans="1:8">
      <c r="A26" s="11">
        <v>4</v>
      </c>
      <c r="B26" s="11" t="s">
        <v>46</v>
      </c>
      <c r="C26" s="11" t="s">
        <v>58</v>
      </c>
      <c r="D26" s="53" t="s">
        <v>62</v>
      </c>
      <c r="E26" s="53">
        <v>35</v>
      </c>
      <c r="F26" s="54">
        <v>1113</v>
      </c>
      <c r="G26" s="18" t="s">
        <v>51</v>
      </c>
      <c r="H26" s="11" t="s">
        <v>48</v>
      </c>
    </row>
    <row r="27" ht="20" customHeight="1" spans="1:8">
      <c r="A27" s="11">
        <v>5</v>
      </c>
      <c r="B27" s="11" t="s">
        <v>46</v>
      </c>
      <c r="C27" s="11" t="s">
        <v>58</v>
      </c>
      <c r="D27" s="53" t="s">
        <v>63</v>
      </c>
      <c r="E27" s="53">
        <v>34</v>
      </c>
      <c r="F27" s="54">
        <v>1115</v>
      </c>
      <c r="G27" s="18" t="s">
        <v>49</v>
      </c>
      <c r="H27" s="11" t="s">
        <v>54</v>
      </c>
    </row>
    <row r="28" ht="20" customHeight="1" spans="1:8">
      <c r="A28" s="11">
        <v>6</v>
      </c>
      <c r="B28" s="11" t="s">
        <v>46</v>
      </c>
      <c r="C28" s="11" t="s">
        <v>58</v>
      </c>
      <c r="D28" s="53" t="s">
        <v>64</v>
      </c>
      <c r="E28" s="53">
        <v>35</v>
      </c>
      <c r="F28" s="54">
        <v>1117</v>
      </c>
      <c r="G28" s="18" t="s">
        <v>52</v>
      </c>
      <c r="H28" s="11" t="s">
        <v>51</v>
      </c>
    </row>
    <row r="29" ht="20" customHeight="1" spans="1:8">
      <c r="A29" s="11">
        <v>7</v>
      </c>
      <c r="B29" s="11" t="s">
        <v>46</v>
      </c>
      <c r="C29" s="11" t="s">
        <v>58</v>
      </c>
      <c r="D29" s="53" t="s">
        <v>65</v>
      </c>
      <c r="E29" s="53">
        <v>36</v>
      </c>
      <c r="F29" s="54">
        <v>1123</v>
      </c>
      <c r="G29" s="18" t="s">
        <v>54</v>
      </c>
      <c r="H29" s="11" t="s">
        <v>51</v>
      </c>
    </row>
    <row r="30" ht="20" customHeight="1" spans="1:8">
      <c r="A30" s="11">
        <v>8</v>
      </c>
      <c r="B30" s="48" t="s">
        <v>46</v>
      </c>
      <c r="C30" s="11" t="s">
        <v>58</v>
      </c>
      <c r="D30" s="53" t="s">
        <v>66</v>
      </c>
      <c r="E30" s="53">
        <v>29</v>
      </c>
      <c r="F30" s="54">
        <v>1205</v>
      </c>
      <c r="G30" s="18" t="s">
        <v>48</v>
      </c>
      <c r="H30" s="11" t="s">
        <v>52</v>
      </c>
    </row>
    <row r="31" ht="20" customHeight="1" spans="1:8">
      <c r="A31" s="11"/>
      <c r="B31" s="57"/>
      <c r="C31" s="11"/>
      <c r="D31" s="53" t="s">
        <v>45</v>
      </c>
      <c r="E31" s="53">
        <v>14</v>
      </c>
      <c r="F31" s="54"/>
      <c r="G31" s="18"/>
      <c r="H31" s="11"/>
    </row>
    <row r="32" ht="20" customHeight="1" spans="1:8">
      <c r="A32" s="24">
        <v>9</v>
      </c>
      <c r="B32" s="11" t="s">
        <v>46</v>
      </c>
      <c r="C32" s="11" t="s">
        <v>58</v>
      </c>
      <c r="D32" s="53" t="s">
        <v>45</v>
      </c>
      <c r="E32" s="54">
        <v>43</v>
      </c>
      <c r="F32" s="54">
        <v>1203</v>
      </c>
      <c r="G32" s="18" t="s">
        <v>49</v>
      </c>
      <c r="H32" s="11" t="s">
        <v>48</v>
      </c>
    </row>
    <row r="33" ht="20" customHeight="1" spans="1:8">
      <c r="A33" s="24">
        <v>10</v>
      </c>
      <c r="B33" s="11" t="s">
        <v>46</v>
      </c>
      <c r="C33" s="11" t="s">
        <v>58</v>
      </c>
      <c r="D33" s="53" t="s">
        <v>45</v>
      </c>
      <c r="E33" s="54">
        <v>43</v>
      </c>
      <c r="F33" s="54">
        <v>1204</v>
      </c>
      <c r="G33" s="18" t="s">
        <v>67</v>
      </c>
      <c r="H33" s="11" t="s">
        <v>52</v>
      </c>
    </row>
    <row r="34" ht="20" customHeight="1" spans="1:8">
      <c r="A34" s="24">
        <v>1</v>
      </c>
      <c r="B34" s="11" t="s">
        <v>68</v>
      </c>
      <c r="C34" s="11" t="s">
        <v>58</v>
      </c>
      <c r="D34" s="11" t="s">
        <v>69</v>
      </c>
      <c r="E34" s="11">
        <v>55</v>
      </c>
      <c r="F34" s="24" t="s">
        <v>70</v>
      </c>
      <c r="G34" s="18" t="s">
        <v>49</v>
      </c>
      <c r="H34" s="11" t="s">
        <v>68</v>
      </c>
    </row>
    <row r="35" ht="20" customHeight="1" spans="1:8">
      <c r="A35" s="24">
        <v>2</v>
      </c>
      <c r="B35" s="11" t="s">
        <v>68</v>
      </c>
      <c r="C35" s="11" t="s">
        <v>58</v>
      </c>
      <c r="D35" s="11" t="s">
        <v>71</v>
      </c>
      <c r="E35" s="11">
        <v>54</v>
      </c>
      <c r="F35" s="24" t="s">
        <v>72</v>
      </c>
      <c r="G35" s="18" t="s">
        <v>48</v>
      </c>
      <c r="H35" s="11" t="s">
        <v>52</v>
      </c>
    </row>
    <row r="36" ht="20" customHeight="1" spans="1:8">
      <c r="A36" s="24">
        <v>3</v>
      </c>
      <c r="B36" s="11" t="s">
        <v>68</v>
      </c>
      <c r="C36" s="11" t="s">
        <v>58</v>
      </c>
      <c r="D36" s="11" t="s">
        <v>73</v>
      </c>
      <c r="E36" s="11">
        <v>52</v>
      </c>
      <c r="F36" s="24" t="s">
        <v>74</v>
      </c>
      <c r="G36" s="18" t="s">
        <v>51</v>
      </c>
      <c r="H36" s="11" t="s">
        <v>75</v>
      </c>
    </row>
    <row r="37" ht="20" customHeight="1" spans="1:8">
      <c r="A37" s="24">
        <v>4</v>
      </c>
      <c r="B37" s="11" t="s">
        <v>68</v>
      </c>
      <c r="C37" s="11" t="s">
        <v>58</v>
      </c>
      <c r="D37" s="11" t="s">
        <v>76</v>
      </c>
      <c r="E37" s="11">
        <v>31</v>
      </c>
      <c r="F37" s="28" t="s">
        <v>77</v>
      </c>
      <c r="G37" s="18" t="s">
        <v>78</v>
      </c>
      <c r="H37" s="11" t="s">
        <v>79</v>
      </c>
    </row>
    <row r="38" ht="20" customHeight="1" spans="1:8">
      <c r="A38" s="24">
        <v>5</v>
      </c>
      <c r="B38" s="11" t="s">
        <v>68</v>
      </c>
      <c r="C38" s="11" t="s">
        <v>58</v>
      </c>
      <c r="D38" s="11" t="s">
        <v>80</v>
      </c>
      <c r="E38" s="11">
        <v>32</v>
      </c>
      <c r="F38" s="28" t="s">
        <v>81</v>
      </c>
      <c r="G38" s="18" t="s">
        <v>48</v>
      </c>
      <c r="H38" s="11" t="s">
        <v>68</v>
      </c>
    </row>
    <row r="39" ht="20" customHeight="1" spans="1:8">
      <c r="A39" s="24">
        <v>6</v>
      </c>
      <c r="B39" s="11" t="s">
        <v>68</v>
      </c>
      <c r="C39" s="11" t="s">
        <v>58</v>
      </c>
      <c r="D39" s="11" t="s">
        <v>82</v>
      </c>
      <c r="E39" s="11">
        <v>28</v>
      </c>
      <c r="F39" s="24" t="s">
        <v>83</v>
      </c>
      <c r="G39" s="18" t="s">
        <v>84</v>
      </c>
      <c r="H39" s="11" t="s">
        <v>49</v>
      </c>
    </row>
    <row r="40" ht="20" customHeight="1" spans="1:8">
      <c r="A40" s="24">
        <v>7</v>
      </c>
      <c r="B40" s="11" t="s">
        <v>68</v>
      </c>
      <c r="C40" s="11" t="s">
        <v>58</v>
      </c>
      <c r="D40" s="11" t="s">
        <v>85</v>
      </c>
      <c r="E40" s="11">
        <v>29</v>
      </c>
      <c r="F40" s="58" t="s">
        <v>86</v>
      </c>
      <c r="G40" s="18" t="s">
        <v>87</v>
      </c>
      <c r="H40" s="11" t="s">
        <v>54</v>
      </c>
    </row>
    <row r="41" ht="20" customHeight="1" spans="1:8">
      <c r="A41" s="24">
        <v>8</v>
      </c>
      <c r="B41" s="11" t="s">
        <v>68</v>
      </c>
      <c r="C41" s="11" t="s">
        <v>58</v>
      </c>
      <c r="D41" s="11" t="s">
        <v>88</v>
      </c>
      <c r="E41" s="11">
        <v>39</v>
      </c>
      <c r="F41" s="28" t="s">
        <v>89</v>
      </c>
      <c r="G41" s="18" t="s">
        <v>68</v>
      </c>
      <c r="H41" s="11" t="s">
        <v>75</v>
      </c>
    </row>
    <row r="42" ht="20" customHeight="1" spans="1:8">
      <c r="A42" s="24">
        <v>9</v>
      </c>
      <c r="B42" s="48" t="s">
        <v>68</v>
      </c>
      <c r="C42" s="48" t="s">
        <v>58</v>
      </c>
      <c r="D42" s="48" t="s">
        <v>90</v>
      </c>
      <c r="E42" s="11">
        <v>21</v>
      </c>
      <c r="F42" s="30" t="s">
        <v>91</v>
      </c>
      <c r="G42" s="18" t="s">
        <v>84</v>
      </c>
      <c r="H42" s="11" t="s">
        <v>48</v>
      </c>
    </row>
    <row r="43" ht="20" customHeight="1" spans="1:8">
      <c r="A43" s="24">
        <v>10</v>
      </c>
      <c r="B43" s="50"/>
      <c r="C43" s="50"/>
      <c r="D43" s="50"/>
      <c r="E43" s="11">
        <v>21</v>
      </c>
      <c r="F43" s="30" t="s">
        <v>92</v>
      </c>
      <c r="G43" s="18" t="s">
        <v>52</v>
      </c>
      <c r="H43" s="11" t="s">
        <v>93</v>
      </c>
    </row>
    <row r="44" ht="20" customHeight="1" spans="1:8">
      <c r="A44" s="24">
        <v>11</v>
      </c>
      <c r="B44" s="11" t="s">
        <v>68</v>
      </c>
      <c r="C44" s="11" t="s">
        <v>58</v>
      </c>
      <c r="D44" s="11" t="s">
        <v>94</v>
      </c>
      <c r="E44" s="11">
        <v>50</v>
      </c>
      <c r="F44" s="28" t="s">
        <v>95</v>
      </c>
      <c r="G44" s="18" t="s">
        <v>48</v>
      </c>
      <c r="H44" s="11" t="s">
        <v>68</v>
      </c>
    </row>
    <row r="45" ht="20" customHeight="1" spans="1:8">
      <c r="A45" s="24">
        <v>12</v>
      </c>
      <c r="B45" s="11" t="s">
        <v>68</v>
      </c>
      <c r="C45" s="11" t="s">
        <v>58</v>
      </c>
      <c r="D45" s="11" t="s">
        <v>96</v>
      </c>
      <c r="E45" s="11">
        <v>47</v>
      </c>
      <c r="F45" s="28" t="s">
        <v>97</v>
      </c>
      <c r="G45" s="18" t="s">
        <v>51</v>
      </c>
      <c r="H45" s="11" t="s">
        <v>93</v>
      </c>
    </row>
    <row r="46" ht="20" customHeight="1" spans="1:8">
      <c r="A46" s="24">
        <v>13</v>
      </c>
      <c r="B46" s="11" t="s">
        <v>68</v>
      </c>
      <c r="C46" s="11" t="s">
        <v>58</v>
      </c>
      <c r="D46" s="11" t="s">
        <v>98</v>
      </c>
      <c r="E46" s="11">
        <v>46</v>
      </c>
      <c r="F46" s="28" t="s">
        <v>99</v>
      </c>
      <c r="G46" s="18" t="s">
        <v>93</v>
      </c>
      <c r="H46" s="11" t="s">
        <v>78</v>
      </c>
    </row>
    <row r="47" ht="20" customHeight="1" spans="1:8">
      <c r="A47" s="24">
        <v>14</v>
      </c>
      <c r="B47" s="11" t="s">
        <v>68</v>
      </c>
      <c r="C47" s="11" t="s">
        <v>58</v>
      </c>
      <c r="D47" s="11" t="s">
        <v>100</v>
      </c>
      <c r="E47" s="11">
        <v>48</v>
      </c>
      <c r="F47" s="28" t="s">
        <v>101</v>
      </c>
      <c r="G47" s="18" t="s">
        <v>48</v>
      </c>
      <c r="H47" s="11" t="s">
        <v>54</v>
      </c>
    </row>
    <row r="48" ht="20" customHeight="1" spans="1:8">
      <c r="A48" s="24">
        <v>15</v>
      </c>
      <c r="B48" s="11" t="s">
        <v>68</v>
      </c>
      <c r="C48" s="11" t="s">
        <v>58</v>
      </c>
      <c r="D48" s="11" t="s">
        <v>102</v>
      </c>
      <c r="E48" s="11">
        <v>46</v>
      </c>
      <c r="F48" s="28" t="s">
        <v>103</v>
      </c>
      <c r="G48" s="18" t="s">
        <v>48</v>
      </c>
      <c r="H48" s="11" t="s">
        <v>68</v>
      </c>
    </row>
    <row r="49" ht="20" customHeight="1" spans="1:8">
      <c r="A49" s="24">
        <v>16</v>
      </c>
      <c r="B49" s="48" t="s">
        <v>68</v>
      </c>
      <c r="C49" s="48" t="s">
        <v>58</v>
      </c>
      <c r="D49" s="48" t="s">
        <v>104</v>
      </c>
      <c r="E49" s="11">
        <v>20</v>
      </c>
      <c r="F49" s="30" t="s">
        <v>105</v>
      </c>
      <c r="G49" s="18" t="s">
        <v>54</v>
      </c>
      <c r="H49" s="11" t="s">
        <v>79</v>
      </c>
    </row>
    <row r="50" ht="20" customHeight="1" spans="1:8">
      <c r="A50" s="24">
        <v>17</v>
      </c>
      <c r="B50" s="50"/>
      <c r="C50" s="50"/>
      <c r="D50" s="50"/>
      <c r="E50" s="11">
        <v>21</v>
      </c>
      <c r="F50" s="30" t="s">
        <v>106</v>
      </c>
      <c r="G50" s="18" t="s">
        <v>52</v>
      </c>
      <c r="H50" s="11" t="s">
        <v>56</v>
      </c>
    </row>
    <row r="51" ht="20" customHeight="1" spans="1:8">
      <c r="A51" s="24">
        <v>18</v>
      </c>
      <c r="B51" s="11" t="s">
        <v>68</v>
      </c>
      <c r="C51" s="11" t="s">
        <v>58</v>
      </c>
      <c r="D51" s="11" t="s">
        <v>107</v>
      </c>
      <c r="E51" s="11">
        <v>44</v>
      </c>
      <c r="F51" s="28" t="s">
        <v>108</v>
      </c>
      <c r="G51" s="18" t="s">
        <v>68</v>
      </c>
      <c r="H51" s="11" t="s">
        <v>49</v>
      </c>
    </row>
    <row r="52" ht="20" customHeight="1" spans="1:8">
      <c r="A52" s="24">
        <v>19</v>
      </c>
      <c r="B52" s="11" t="s">
        <v>68</v>
      </c>
      <c r="C52" s="11" t="s">
        <v>58</v>
      </c>
      <c r="D52" s="11" t="s">
        <v>109</v>
      </c>
      <c r="E52" s="11">
        <v>61</v>
      </c>
      <c r="F52" s="58" t="s">
        <v>110</v>
      </c>
      <c r="G52" s="18" t="s">
        <v>54</v>
      </c>
      <c r="H52" s="11" t="s">
        <v>49</v>
      </c>
    </row>
    <row r="53" ht="20" customHeight="1" spans="1:8">
      <c r="A53" s="24">
        <v>20</v>
      </c>
      <c r="B53" s="11" t="s">
        <v>68</v>
      </c>
      <c r="C53" s="11" t="s">
        <v>58</v>
      </c>
      <c r="D53" s="11" t="s">
        <v>111</v>
      </c>
      <c r="E53" s="11">
        <v>58</v>
      </c>
      <c r="F53" s="28" t="s">
        <v>112</v>
      </c>
      <c r="G53" s="18" t="s">
        <v>51</v>
      </c>
      <c r="H53" s="11" t="s">
        <v>48</v>
      </c>
    </row>
    <row r="54" ht="20" customHeight="1" spans="1:8">
      <c r="A54" s="24">
        <v>21</v>
      </c>
      <c r="B54" s="11" t="s">
        <v>68</v>
      </c>
      <c r="C54" s="11" t="s">
        <v>58</v>
      </c>
      <c r="D54" s="11" t="s">
        <v>113</v>
      </c>
      <c r="E54" s="11">
        <v>53</v>
      </c>
      <c r="F54" s="28" t="s">
        <v>114</v>
      </c>
      <c r="G54" s="18" t="s">
        <v>68</v>
      </c>
      <c r="H54" s="11" t="s">
        <v>54</v>
      </c>
    </row>
    <row r="55" ht="20" customHeight="1" spans="1:8">
      <c r="A55" s="24">
        <v>22</v>
      </c>
      <c r="B55" s="11" t="s">
        <v>68</v>
      </c>
      <c r="C55" s="11" t="s">
        <v>58</v>
      </c>
      <c r="D55" s="11" t="s">
        <v>115</v>
      </c>
      <c r="E55" s="11">
        <v>54</v>
      </c>
      <c r="F55" s="28" t="s">
        <v>116</v>
      </c>
      <c r="G55" s="18" t="s">
        <v>52</v>
      </c>
      <c r="H55" s="11" t="s">
        <v>48</v>
      </c>
    </row>
    <row r="56" ht="20" customHeight="1" spans="1:8">
      <c r="A56" s="24">
        <v>23</v>
      </c>
      <c r="B56" s="11" t="s">
        <v>68</v>
      </c>
      <c r="C56" s="11" t="s">
        <v>58</v>
      </c>
      <c r="D56" s="11" t="s">
        <v>117</v>
      </c>
      <c r="E56" s="11">
        <v>55</v>
      </c>
      <c r="F56" s="28" t="s">
        <v>118</v>
      </c>
      <c r="G56" s="18" t="s">
        <v>54</v>
      </c>
      <c r="H56" s="11" t="s">
        <v>68</v>
      </c>
    </row>
    <row r="57" ht="20" customHeight="1" spans="1:8">
      <c r="A57" s="24">
        <v>24</v>
      </c>
      <c r="B57" s="11" t="s">
        <v>68</v>
      </c>
      <c r="C57" s="11" t="s">
        <v>58</v>
      </c>
      <c r="D57" s="11" t="s">
        <v>119</v>
      </c>
      <c r="E57" s="11">
        <v>49</v>
      </c>
      <c r="F57" s="28" t="s">
        <v>120</v>
      </c>
      <c r="G57" s="18" t="s">
        <v>121</v>
      </c>
      <c r="H57" s="11" t="s">
        <v>51</v>
      </c>
    </row>
    <row r="58" ht="20" customHeight="1" spans="1:8">
      <c r="A58" s="24">
        <v>25</v>
      </c>
      <c r="B58" s="11" t="s">
        <v>68</v>
      </c>
      <c r="C58" s="11" t="s">
        <v>58</v>
      </c>
      <c r="D58" s="11" t="s">
        <v>122</v>
      </c>
      <c r="E58" s="11">
        <v>53</v>
      </c>
      <c r="F58" s="28" t="s">
        <v>123</v>
      </c>
      <c r="G58" s="18" t="s">
        <v>68</v>
      </c>
      <c r="H58" s="11" t="s">
        <v>84</v>
      </c>
    </row>
    <row r="59" ht="20" customHeight="1" spans="1:8">
      <c r="A59" s="24">
        <v>26</v>
      </c>
      <c r="B59" s="11" t="s">
        <v>68</v>
      </c>
      <c r="C59" s="11" t="s">
        <v>58</v>
      </c>
      <c r="D59" s="11" t="s">
        <v>124</v>
      </c>
      <c r="E59" s="11">
        <v>52</v>
      </c>
      <c r="F59" s="28" t="s">
        <v>125</v>
      </c>
      <c r="G59" s="18" t="s">
        <v>126</v>
      </c>
      <c r="H59" s="11" t="s">
        <v>48</v>
      </c>
    </row>
    <row r="60" ht="20" customHeight="1" spans="1:8">
      <c r="A60" s="24">
        <v>27</v>
      </c>
      <c r="B60" s="48" t="s">
        <v>68</v>
      </c>
      <c r="C60" s="48" t="s">
        <v>58</v>
      </c>
      <c r="D60" s="48" t="s">
        <v>127</v>
      </c>
      <c r="E60" s="11">
        <v>23</v>
      </c>
      <c r="F60" s="30" t="s">
        <v>128</v>
      </c>
      <c r="G60" s="18" t="s">
        <v>56</v>
      </c>
      <c r="H60" s="11" t="s">
        <v>121</v>
      </c>
    </row>
    <row r="61" ht="20" customHeight="1" spans="1:8">
      <c r="A61" s="24">
        <v>28</v>
      </c>
      <c r="B61" s="50"/>
      <c r="C61" s="50"/>
      <c r="D61" s="50"/>
      <c r="E61" s="11">
        <v>23</v>
      </c>
      <c r="F61" s="30" t="s">
        <v>129</v>
      </c>
      <c r="G61" s="18" t="s">
        <v>52</v>
      </c>
      <c r="H61" s="11" t="s">
        <v>68</v>
      </c>
    </row>
    <row r="62" ht="20" customHeight="1" spans="1:8">
      <c r="A62" s="24">
        <v>29</v>
      </c>
      <c r="B62" s="11" t="s">
        <v>68</v>
      </c>
      <c r="C62" s="11" t="s">
        <v>58</v>
      </c>
      <c r="D62" s="11" t="s">
        <v>130</v>
      </c>
      <c r="E62" s="11">
        <v>59</v>
      </c>
      <c r="F62" s="28" t="s">
        <v>131</v>
      </c>
      <c r="G62" s="18" t="s">
        <v>51</v>
      </c>
      <c r="H62" s="11" t="s">
        <v>75</v>
      </c>
    </row>
    <row r="63" ht="20" customHeight="1" spans="1:8">
      <c r="A63" s="24">
        <v>30</v>
      </c>
      <c r="B63" s="11" t="s">
        <v>68</v>
      </c>
      <c r="C63" s="11" t="s">
        <v>58</v>
      </c>
      <c r="D63" s="11" t="s">
        <v>132</v>
      </c>
      <c r="E63" s="11">
        <v>36</v>
      </c>
      <c r="F63" s="28" t="s">
        <v>133</v>
      </c>
      <c r="G63" s="18" t="s">
        <v>67</v>
      </c>
      <c r="H63" s="11" t="s">
        <v>79</v>
      </c>
    </row>
    <row r="64" ht="20" customHeight="1" spans="1:8">
      <c r="A64" s="24">
        <v>31</v>
      </c>
      <c r="B64" s="11" t="s">
        <v>68</v>
      </c>
      <c r="C64" s="11" t="s">
        <v>58</v>
      </c>
      <c r="D64" s="11" t="s">
        <v>134</v>
      </c>
      <c r="E64" s="11">
        <v>32</v>
      </c>
      <c r="F64" s="28" t="s">
        <v>135</v>
      </c>
      <c r="G64" s="18" t="s">
        <v>48</v>
      </c>
      <c r="H64" s="11" t="s">
        <v>68</v>
      </c>
    </row>
    <row r="65" ht="20" customHeight="1" spans="1:8">
      <c r="A65" s="24">
        <v>32</v>
      </c>
      <c r="B65" s="11" t="s">
        <v>68</v>
      </c>
      <c r="C65" s="11" t="s">
        <v>58</v>
      </c>
      <c r="D65" s="11" t="s">
        <v>136</v>
      </c>
      <c r="E65" s="11">
        <v>30</v>
      </c>
      <c r="F65" s="28" t="s">
        <v>137</v>
      </c>
      <c r="G65" s="18" t="s">
        <v>49</v>
      </c>
      <c r="H65" s="11" t="s">
        <v>48</v>
      </c>
    </row>
    <row r="66" ht="20" customHeight="1" spans="1:8">
      <c r="A66" s="24">
        <v>33</v>
      </c>
      <c r="B66" s="11" t="s">
        <v>68</v>
      </c>
      <c r="C66" s="11" t="s">
        <v>58</v>
      </c>
      <c r="D66" s="11" t="s">
        <v>138</v>
      </c>
      <c r="E66" s="11">
        <v>29</v>
      </c>
      <c r="F66" s="28" t="s">
        <v>139</v>
      </c>
      <c r="G66" s="18" t="s">
        <v>75</v>
      </c>
      <c r="H66" s="11" t="s">
        <v>52</v>
      </c>
    </row>
    <row r="67" ht="20" customHeight="1" spans="1:8">
      <c r="A67" s="24">
        <v>34</v>
      </c>
      <c r="B67" s="11" t="s">
        <v>68</v>
      </c>
      <c r="C67" s="11" t="s">
        <v>58</v>
      </c>
      <c r="D67" s="11" t="s">
        <v>140</v>
      </c>
      <c r="E67" s="11">
        <v>30</v>
      </c>
      <c r="F67" s="28" t="s">
        <v>141</v>
      </c>
      <c r="G67" s="18" t="s">
        <v>52</v>
      </c>
      <c r="H67" s="11" t="s">
        <v>93</v>
      </c>
    </row>
    <row r="68" ht="20" customHeight="1" spans="1:8">
      <c r="A68" s="24">
        <v>35</v>
      </c>
      <c r="B68" s="11" t="s">
        <v>68</v>
      </c>
      <c r="C68" s="11" t="s">
        <v>58</v>
      </c>
      <c r="D68" s="11" t="s">
        <v>142</v>
      </c>
      <c r="E68" s="11">
        <v>28</v>
      </c>
      <c r="F68" s="28" t="s">
        <v>143</v>
      </c>
      <c r="G68" s="18" t="s">
        <v>93</v>
      </c>
      <c r="H68" s="11" t="s">
        <v>56</v>
      </c>
    </row>
    <row r="69" ht="20" customHeight="1" spans="1:8">
      <c r="A69" s="24">
        <v>36</v>
      </c>
      <c r="B69" s="11" t="s">
        <v>68</v>
      </c>
      <c r="C69" s="11" t="s">
        <v>58</v>
      </c>
      <c r="D69" s="11" t="s">
        <v>144</v>
      </c>
      <c r="E69" s="11">
        <v>30</v>
      </c>
      <c r="F69" s="28" t="s">
        <v>145</v>
      </c>
      <c r="G69" s="18" t="s">
        <v>75</v>
      </c>
      <c r="H69" s="11" t="s">
        <v>52</v>
      </c>
    </row>
    <row r="70" ht="20" customHeight="1" spans="1:8">
      <c r="A70" s="24">
        <v>37</v>
      </c>
      <c r="B70" s="11" t="s">
        <v>68</v>
      </c>
      <c r="C70" s="11" t="s">
        <v>58</v>
      </c>
      <c r="D70" s="11" t="s">
        <v>146</v>
      </c>
      <c r="E70" s="11">
        <v>42</v>
      </c>
      <c r="F70" s="24" t="s">
        <v>147</v>
      </c>
      <c r="G70" s="18" t="s">
        <v>126</v>
      </c>
      <c r="H70" s="11" t="s">
        <v>51</v>
      </c>
    </row>
    <row r="71" ht="20" customHeight="1" spans="1:8">
      <c r="A71" s="24">
        <v>38</v>
      </c>
      <c r="B71" s="11" t="s">
        <v>68</v>
      </c>
      <c r="C71" s="11" t="s">
        <v>58</v>
      </c>
      <c r="D71" s="11" t="s">
        <v>148</v>
      </c>
      <c r="E71" s="11">
        <v>40</v>
      </c>
      <c r="F71" s="24" t="s">
        <v>149</v>
      </c>
      <c r="G71" s="18" t="s">
        <v>49</v>
      </c>
      <c r="H71" s="11" t="s">
        <v>93</v>
      </c>
    </row>
    <row r="72" ht="20" customHeight="1" spans="1:8">
      <c r="A72" s="24">
        <v>39</v>
      </c>
      <c r="B72" s="11" t="s">
        <v>68</v>
      </c>
      <c r="C72" s="11" t="s">
        <v>58</v>
      </c>
      <c r="D72" s="11" t="s">
        <v>150</v>
      </c>
      <c r="E72" s="11">
        <v>41</v>
      </c>
      <c r="F72" s="24" t="s">
        <v>151</v>
      </c>
      <c r="G72" s="18" t="s">
        <v>48</v>
      </c>
      <c r="H72" s="11" t="s">
        <v>52</v>
      </c>
    </row>
    <row r="73" ht="20" customHeight="1" spans="1:8">
      <c r="A73" s="24">
        <v>40</v>
      </c>
      <c r="B73" s="11" t="s">
        <v>68</v>
      </c>
      <c r="C73" s="11" t="s">
        <v>58</v>
      </c>
      <c r="D73" s="11" t="s">
        <v>152</v>
      </c>
      <c r="E73" s="11">
        <v>37</v>
      </c>
      <c r="F73" s="24" t="s">
        <v>153</v>
      </c>
      <c r="G73" s="18" t="s">
        <v>51</v>
      </c>
      <c r="H73" s="11" t="s">
        <v>54</v>
      </c>
    </row>
    <row r="74" ht="20" customHeight="1" spans="1:8">
      <c r="A74" s="24">
        <v>41</v>
      </c>
      <c r="B74" s="11" t="s">
        <v>68</v>
      </c>
      <c r="C74" s="11" t="s">
        <v>58</v>
      </c>
      <c r="D74" s="11" t="s">
        <v>154</v>
      </c>
      <c r="E74" s="11">
        <v>48</v>
      </c>
      <c r="F74" s="24" t="s">
        <v>155</v>
      </c>
      <c r="G74" s="18" t="s">
        <v>52</v>
      </c>
      <c r="H74" s="11" t="s">
        <v>48</v>
      </c>
    </row>
    <row r="75" ht="20" customHeight="1" spans="1:8">
      <c r="A75" s="24">
        <v>42</v>
      </c>
      <c r="B75" s="11" t="s">
        <v>68</v>
      </c>
      <c r="C75" s="11" t="s">
        <v>58</v>
      </c>
      <c r="D75" s="11" t="s">
        <v>156</v>
      </c>
      <c r="E75" s="11">
        <v>29</v>
      </c>
      <c r="F75" s="24" t="s">
        <v>157</v>
      </c>
      <c r="G75" s="18" t="s">
        <v>56</v>
      </c>
      <c r="H75" s="11" t="s">
        <v>51</v>
      </c>
    </row>
    <row r="76" ht="20" customHeight="1" spans="1:8">
      <c r="A76" s="24">
        <v>43</v>
      </c>
      <c r="B76" s="11" t="s">
        <v>68</v>
      </c>
      <c r="C76" s="11" t="s">
        <v>58</v>
      </c>
      <c r="D76" s="11" t="s">
        <v>158</v>
      </c>
      <c r="E76" s="11">
        <v>36</v>
      </c>
      <c r="F76" s="24" t="s">
        <v>159</v>
      </c>
      <c r="G76" s="18" t="s">
        <v>52</v>
      </c>
      <c r="H76" s="11" t="s">
        <v>48</v>
      </c>
    </row>
    <row r="77" ht="20" customHeight="1" spans="1:8">
      <c r="A77" s="24">
        <v>44</v>
      </c>
      <c r="B77" s="11" t="s">
        <v>68</v>
      </c>
      <c r="C77" s="11" t="s">
        <v>58</v>
      </c>
      <c r="D77" s="11" t="s">
        <v>160</v>
      </c>
      <c r="E77" s="11">
        <v>37</v>
      </c>
      <c r="F77" s="24" t="s">
        <v>161</v>
      </c>
      <c r="G77" s="18" t="s">
        <v>52</v>
      </c>
      <c r="H77" s="11" t="s">
        <v>121</v>
      </c>
    </row>
    <row r="78" ht="20" customHeight="1" spans="1:8">
      <c r="A78" s="24">
        <v>45</v>
      </c>
      <c r="B78" s="11" t="s">
        <v>68</v>
      </c>
      <c r="C78" s="11" t="s">
        <v>58</v>
      </c>
      <c r="D78" s="11" t="s">
        <v>162</v>
      </c>
      <c r="E78" s="11">
        <v>34</v>
      </c>
      <c r="F78" s="24" t="s">
        <v>163</v>
      </c>
      <c r="G78" s="18" t="s">
        <v>164</v>
      </c>
      <c r="H78" s="11" t="s">
        <v>49</v>
      </c>
    </row>
    <row r="79" ht="20" customHeight="1" spans="1:8">
      <c r="A79" s="59">
        <v>46</v>
      </c>
      <c r="B79" s="11" t="s">
        <v>68</v>
      </c>
      <c r="C79" s="11" t="s">
        <v>58</v>
      </c>
      <c r="D79" s="11" t="s">
        <v>165</v>
      </c>
      <c r="E79" s="11">
        <v>36</v>
      </c>
      <c r="F79" s="59" t="s">
        <v>166</v>
      </c>
      <c r="G79" s="18" t="s">
        <v>56</v>
      </c>
      <c r="H79" s="11" t="s">
        <v>84</v>
      </c>
    </row>
    <row r="80" ht="20" customHeight="1" spans="1:8">
      <c r="A80" s="60"/>
      <c r="B80" s="11" t="s">
        <v>68</v>
      </c>
      <c r="C80" s="11" t="s">
        <v>58</v>
      </c>
      <c r="D80" s="11" t="s">
        <v>167</v>
      </c>
      <c r="E80" s="11">
        <v>36</v>
      </c>
      <c r="F80" s="60"/>
      <c r="G80" s="18"/>
      <c r="H80" s="11"/>
    </row>
    <row r="81" ht="20" customHeight="1" spans="1:8">
      <c r="A81" s="24">
        <v>47</v>
      </c>
      <c r="B81" s="11" t="s">
        <v>68</v>
      </c>
      <c r="C81" s="11" t="s">
        <v>58</v>
      </c>
      <c r="D81" s="11" t="s">
        <v>168</v>
      </c>
      <c r="E81" s="11">
        <v>37</v>
      </c>
      <c r="F81" s="24" t="s">
        <v>169</v>
      </c>
      <c r="G81" s="18" t="s">
        <v>170</v>
      </c>
      <c r="H81" s="11" t="s">
        <v>48</v>
      </c>
    </row>
    <row r="82" ht="20" customHeight="1" spans="1:8">
      <c r="A82" s="24">
        <v>48</v>
      </c>
      <c r="B82" s="11" t="s">
        <v>68</v>
      </c>
      <c r="C82" s="11" t="s">
        <v>58</v>
      </c>
      <c r="D82" s="11" t="s">
        <v>171</v>
      </c>
      <c r="E82" s="11">
        <v>35</v>
      </c>
      <c r="F82" s="24" t="s">
        <v>172</v>
      </c>
      <c r="G82" s="18" t="s">
        <v>52</v>
      </c>
      <c r="H82" s="11" t="s">
        <v>126</v>
      </c>
    </row>
    <row r="83" ht="20" customHeight="1" spans="1:8">
      <c r="A83" s="24">
        <v>49</v>
      </c>
      <c r="B83" s="11" t="s">
        <v>68</v>
      </c>
      <c r="C83" s="11" t="s">
        <v>58</v>
      </c>
      <c r="D83" s="11" t="s">
        <v>173</v>
      </c>
      <c r="E83" s="11">
        <v>36</v>
      </c>
      <c r="F83" s="24" t="s">
        <v>174</v>
      </c>
      <c r="G83" s="18" t="s">
        <v>75</v>
      </c>
      <c r="H83" s="11" t="s">
        <v>51</v>
      </c>
    </row>
    <row r="84" ht="20" customHeight="1" spans="1:8">
      <c r="A84" s="24">
        <v>50</v>
      </c>
      <c r="B84" s="11" t="s">
        <v>68</v>
      </c>
      <c r="C84" s="11" t="s">
        <v>58</v>
      </c>
      <c r="D84" s="11" t="s">
        <v>175</v>
      </c>
      <c r="E84" s="11">
        <v>34</v>
      </c>
      <c r="F84" s="24" t="s">
        <v>176</v>
      </c>
      <c r="G84" s="18" t="s">
        <v>48</v>
      </c>
      <c r="H84" s="11" t="s">
        <v>56</v>
      </c>
    </row>
    <row r="85" ht="20" customHeight="1" spans="1:8">
      <c r="A85" s="24">
        <v>51</v>
      </c>
      <c r="B85" s="11" t="s">
        <v>68</v>
      </c>
      <c r="C85" s="11" t="s">
        <v>58</v>
      </c>
      <c r="D85" s="11" t="s">
        <v>177</v>
      </c>
      <c r="E85" s="11">
        <v>50</v>
      </c>
      <c r="F85" s="24" t="s">
        <v>178</v>
      </c>
      <c r="G85" s="18" t="s">
        <v>93</v>
      </c>
      <c r="H85" s="11" t="s">
        <v>48</v>
      </c>
    </row>
    <row r="86" ht="20" customHeight="1" spans="1:8">
      <c r="A86" s="24">
        <v>52</v>
      </c>
      <c r="B86" s="11" t="s">
        <v>68</v>
      </c>
      <c r="C86" s="11" t="s">
        <v>58</v>
      </c>
      <c r="D86" s="11" t="s">
        <v>179</v>
      </c>
      <c r="E86" s="11">
        <v>36</v>
      </c>
      <c r="F86" s="24" t="s">
        <v>180</v>
      </c>
      <c r="G86" s="18" t="s">
        <v>48</v>
      </c>
      <c r="H86" s="11" t="s">
        <v>52</v>
      </c>
    </row>
    <row r="87" ht="20" customHeight="1" spans="1:8">
      <c r="A87" s="24">
        <v>53</v>
      </c>
      <c r="B87" s="11" t="s">
        <v>68</v>
      </c>
      <c r="C87" s="11" t="s">
        <v>58</v>
      </c>
      <c r="D87" s="11" t="s">
        <v>181</v>
      </c>
      <c r="E87" s="11">
        <v>34</v>
      </c>
      <c r="F87" s="24" t="s">
        <v>182</v>
      </c>
      <c r="G87" s="18" t="s">
        <v>68</v>
      </c>
      <c r="H87" s="11" t="s">
        <v>183</v>
      </c>
    </row>
    <row r="88" ht="20" customHeight="1" spans="1:8">
      <c r="A88" s="24">
        <v>54</v>
      </c>
      <c r="B88" s="11" t="s">
        <v>68</v>
      </c>
      <c r="C88" s="11" t="s">
        <v>58</v>
      </c>
      <c r="D88" s="11" t="s">
        <v>184</v>
      </c>
      <c r="E88" s="11">
        <v>34</v>
      </c>
      <c r="F88" s="24" t="s">
        <v>185</v>
      </c>
      <c r="G88" s="18" t="s">
        <v>56</v>
      </c>
      <c r="H88" s="11" t="s">
        <v>49</v>
      </c>
    </row>
    <row r="89" ht="20" customHeight="1" spans="1:8">
      <c r="A89" s="24">
        <v>55</v>
      </c>
      <c r="B89" s="11" t="s">
        <v>68</v>
      </c>
      <c r="C89" s="11" t="s">
        <v>58</v>
      </c>
      <c r="D89" s="11" t="s">
        <v>186</v>
      </c>
      <c r="E89" s="11">
        <v>34</v>
      </c>
      <c r="F89" s="28" t="s">
        <v>187</v>
      </c>
      <c r="G89" s="18" t="s">
        <v>48</v>
      </c>
      <c r="H89" s="11" t="s">
        <v>93</v>
      </c>
    </row>
    <row r="90" ht="20" customHeight="1" spans="1:8">
      <c r="A90" s="24">
        <v>56</v>
      </c>
      <c r="B90" s="11" t="s">
        <v>68</v>
      </c>
      <c r="C90" s="11" t="s">
        <v>58</v>
      </c>
      <c r="D90" s="11" t="s">
        <v>188</v>
      </c>
      <c r="E90" s="11">
        <v>34</v>
      </c>
      <c r="F90" s="28" t="s">
        <v>189</v>
      </c>
      <c r="G90" s="18" t="s">
        <v>49</v>
      </c>
      <c r="H90" s="11" t="s">
        <v>48</v>
      </c>
    </row>
    <row r="91" ht="20" customHeight="1" spans="1:8">
      <c r="A91" s="24">
        <v>57</v>
      </c>
      <c r="B91" s="11" t="s">
        <v>68</v>
      </c>
      <c r="C91" s="11" t="s">
        <v>58</v>
      </c>
      <c r="D91" s="11" t="s">
        <v>190</v>
      </c>
      <c r="E91" s="11">
        <v>30</v>
      </c>
      <c r="F91" s="28" t="s">
        <v>191</v>
      </c>
      <c r="G91" s="18" t="s">
        <v>67</v>
      </c>
      <c r="H91" s="11" t="s">
        <v>75</v>
      </c>
    </row>
    <row r="92" ht="20" customHeight="1" spans="1:8">
      <c r="A92" s="24">
        <v>58</v>
      </c>
      <c r="B92" s="11" t="s">
        <v>68</v>
      </c>
      <c r="C92" s="11" t="s">
        <v>58</v>
      </c>
      <c r="D92" s="11" t="s">
        <v>192</v>
      </c>
      <c r="E92" s="11">
        <v>33</v>
      </c>
      <c r="F92" s="28" t="s">
        <v>193</v>
      </c>
      <c r="G92" s="18" t="s">
        <v>75</v>
      </c>
      <c r="H92" s="11" t="s">
        <v>52</v>
      </c>
    </row>
    <row r="93" ht="20" customHeight="1" spans="1:8">
      <c r="A93" s="24">
        <v>59</v>
      </c>
      <c r="B93" s="11" t="s">
        <v>68</v>
      </c>
      <c r="C93" s="11" t="s">
        <v>58</v>
      </c>
      <c r="D93" s="11" t="s">
        <v>194</v>
      </c>
      <c r="E93" s="11">
        <v>34</v>
      </c>
      <c r="F93" s="58" t="s">
        <v>195</v>
      </c>
      <c r="G93" s="18" t="s">
        <v>52</v>
      </c>
      <c r="H93" s="11" t="s">
        <v>68</v>
      </c>
    </row>
    <row r="94" ht="20" customHeight="1" spans="1:8">
      <c r="A94" s="24">
        <v>60</v>
      </c>
      <c r="B94" s="48" t="s">
        <v>68</v>
      </c>
      <c r="C94" s="48" t="s">
        <v>58</v>
      </c>
      <c r="D94" s="48" t="s">
        <v>196</v>
      </c>
      <c r="E94" s="11">
        <v>21</v>
      </c>
      <c r="F94" s="28" t="s">
        <v>197</v>
      </c>
      <c r="G94" s="18" t="s">
        <v>52</v>
      </c>
      <c r="H94" s="11" t="s">
        <v>51</v>
      </c>
    </row>
    <row r="95" ht="20" customHeight="1" spans="1:8">
      <c r="A95" s="24">
        <v>61</v>
      </c>
      <c r="B95" s="50"/>
      <c r="C95" s="50"/>
      <c r="D95" s="50"/>
      <c r="E95" s="11">
        <v>21</v>
      </c>
      <c r="F95" s="24" t="s">
        <v>198</v>
      </c>
      <c r="G95" s="18" t="s">
        <v>48</v>
      </c>
      <c r="H95" s="11" t="s">
        <v>164</v>
      </c>
    </row>
    <row r="96" ht="20" customHeight="1" spans="1:8">
      <c r="A96" s="24">
        <v>62</v>
      </c>
      <c r="B96" s="11" t="s">
        <v>68</v>
      </c>
      <c r="C96" s="11" t="s">
        <v>58</v>
      </c>
      <c r="D96" s="11" t="s">
        <v>199</v>
      </c>
      <c r="E96" s="11">
        <v>40</v>
      </c>
      <c r="F96" s="28" t="s">
        <v>200</v>
      </c>
      <c r="G96" s="18" t="s">
        <v>52</v>
      </c>
      <c r="H96" s="11" t="s">
        <v>79</v>
      </c>
    </row>
    <row r="97" ht="20" customHeight="1" spans="1:8">
      <c r="A97" s="24">
        <v>63</v>
      </c>
      <c r="B97" s="11" t="s">
        <v>68</v>
      </c>
      <c r="C97" s="11" t="s">
        <v>58</v>
      </c>
      <c r="D97" s="11" t="s">
        <v>201</v>
      </c>
      <c r="E97" s="11">
        <v>28</v>
      </c>
      <c r="F97" s="24" t="s">
        <v>202</v>
      </c>
      <c r="G97" s="18" t="s">
        <v>56</v>
      </c>
      <c r="H97" s="11" t="s">
        <v>121</v>
      </c>
    </row>
    <row r="98" ht="20" customHeight="1" spans="1:8">
      <c r="A98" s="24">
        <v>64</v>
      </c>
      <c r="B98" s="11" t="s">
        <v>68</v>
      </c>
      <c r="C98" s="11" t="s">
        <v>58</v>
      </c>
      <c r="D98" s="11" t="s">
        <v>203</v>
      </c>
      <c r="E98" s="11">
        <v>30</v>
      </c>
      <c r="F98" s="24" t="s">
        <v>204</v>
      </c>
      <c r="G98" s="18" t="s">
        <v>75</v>
      </c>
      <c r="H98" s="11" t="s">
        <v>52</v>
      </c>
    </row>
    <row r="99" ht="20" customHeight="1" spans="1:8">
      <c r="A99" s="24">
        <v>65</v>
      </c>
      <c r="B99" s="11" t="s">
        <v>68</v>
      </c>
      <c r="C99" s="11" t="s">
        <v>58</v>
      </c>
      <c r="D99" s="11" t="s">
        <v>205</v>
      </c>
      <c r="E99" s="11">
        <v>28</v>
      </c>
      <c r="F99" s="24" t="s">
        <v>206</v>
      </c>
      <c r="G99" s="18" t="s">
        <v>51</v>
      </c>
      <c r="H99" s="11" t="s">
        <v>54</v>
      </c>
    </row>
    <row r="100" ht="20" customHeight="1" spans="1:8">
      <c r="A100" s="24">
        <v>66</v>
      </c>
      <c r="B100" s="11" t="s">
        <v>68</v>
      </c>
      <c r="C100" s="11" t="s">
        <v>58</v>
      </c>
      <c r="D100" s="11" t="s">
        <v>207</v>
      </c>
      <c r="E100" s="11">
        <v>25</v>
      </c>
      <c r="F100" s="24" t="s">
        <v>208</v>
      </c>
      <c r="G100" s="18" t="s">
        <v>56</v>
      </c>
      <c r="H100" s="11" t="s">
        <v>51</v>
      </c>
    </row>
    <row r="101" ht="20" customHeight="1" spans="1:8">
      <c r="A101" s="24">
        <v>67</v>
      </c>
      <c r="B101" s="11" t="s">
        <v>68</v>
      </c>
      <c r="C101" s="11" t="s">
        <v>58</v>
      </c>
      <c r="D101" s="11" t="s">
        <v>209</v>
      </c>
      <c r="E101" s="11">
        <v>39</v>
      </c>
      <c r="F101" s="24" t="s">
        <v>210</v>
      </c>
      <c r="G101" s="18" t="s">
        <v>121</v>
      </c>
      <c r="H101" s="11" t="s">
        <v>52</v>
      </c>
    </row>
    <row r="102" ht="20" customHeight="1" spans="1:8">
      <c r="A102" s="24">
        <v>68</v>
      </c>
      <c r="B102" s="11" t="s">
        <v>68</v>
      </c>
      <c r="C102" s="11" t="s">
        <v>58</v>
      </c>
      <c r="D102" s="11" t="s">
        <v>211</v>
      </c>
      <c r="E102" s="11">
        <v>31</v>
      </c>
      <c r="F102" s="24" t="s">
        <v>212</v>
      </c>
      <c r="G102" s="18" t="s">
        <v>68</v>
      </c>
      <c r="H102" s="11" t="s">
        <v>75</v>
      </c>
    </row>
    <row r="103" ht="20" customHeight="1" spans="1:8">
      <c r="A103" s="24">
        <v>69</v>
      </c>
      <c r="B103" s="11" t="s">
        <v>68</v>
      </c>
      <c r="C103" s="11" t="s">
        <v>58</v>
      </c>
      <c r="D103" s="11" t="s">
        <v>213</v>
      </c>
      <c r="E103" s="11">
        <v>33</v>
      </c>
      <c r="F103" s="24" t="s">
        <v>214</v>
      </c>
      <c r="G103" s="18" t="s">
        <v>48</v>
      </c>
      <c r="H103" s="11" t="s">
        <v>79</v>
      </c>
    </row>
    <row r="104" ht="20" customHeight="1" spans="1:8">
      <c r="A104" s="24">
        <v>70</v>
      </c>
      <c r="B104" s="11" t="s">
        <v>68</v>
      </c>
      <c r="C104" s="11" t="s">
        <v>58</v>
      </c>
      <c r="D104" s="11" t="s">
        <v>215</v>
      </c>
      <c r="E104" s="11">
        <v>32</v>
      </c>
      <c r="F104" s="24" t="s">
        <v>216</v>
      </c>
      <c r="G104" s="18" t="s">
        <v>54</v>
      </c>
      <c r="H104" s="11" t="s">
        <v>48</v>
      </c>
    </row>
    <row r="105" ht="20" customHeight="1" spans="1:8">
      <c r="A105" s="24">
        <v>71</v>
      </c>
      <c r="B105" s="11" t="s">
        <v>68</v>
      </c>
      <c r="C105" s="11" t="s">
        <v>58</v>
      </c>
      <c r="D105" s="11" t="s">
        <v>217</v>
      </c>
      <c r="E105" s="11">
        <v>33</v>
      </c>
      <c r="F105" s="24" t="s">
        <v>218</v>
      </c>
      <c r="G105" s="18" t="s">
        <v>51</v>
      </c>
      <c r="H105" s="11" t="s">
        <v>75</v>
      </c>
    </row>
    <row r="106" ht="20" customHeight="1" spans="1:8">
      <c r="A106" s="24">
        <v>72</v>
      </c>
      <c r="B106" s="11" t="s">
        <v>68</v>
      </c>
      <c r="C106" s="11" t="s">
        <v>58</v>
      </c>
      <c r="D106" s="11" t="s">
        <v>219</v>
      </c>
      <c r="E106" s="11">
        <v>40</v>
      </c>
      <c r="F106" s="24" t="s">
        <v>220</v>
      </c>
      <c r="G106" s="18" t="s">
        <v>52</v>
      </c>
      <c r="H106" s="11" t="s">
        <v>54</v>
      </c>
    </row>
    <row r="107" ht="20" customHeight="1" spans="1:8">
      <c r="A107" s="24">
        <v>73</v>
      </c>
      <c r="B107" s="11" t="s">
        <v>68</v>
      </c>
      <c r="C107" s="11" t="s">
        <v>58</v>
      </c>
      <c r="D107" s="11" t="s">
        <v>221</v>
      </c>
      <c r="E107" s="11">
        <v>32</v>
      </c>
      <c r="F107" s="24" t="s">
        <v>222</v>
      </c>
      <c r="G107" s="18" t="s">
        <v>49</v>
      </c>
      <c r="H107" s="11" t="s">
        <v>68</v>
      </c>
    </row>
    <row r="108" ht="20" customHeight="1" spans="1:8">
      <c r="A108" s="24">
        <v>74</v>
      </c>
      <c r="B108" s="11" t="s">
        <v>68</v>
      </c>
      <c r="C108" s="11" t="s">
        <v>58</v>
      </c>
      <c r="D108" s="11" t="s">
        <v>223</v>
      </c>
      <c r="E108" s="11">
        <v>34</v>
      </c>
      <c r="F108" s="24" t="s">
        <v>224</v>
      </c>
      <c r="G108" s="61" t="s">
        <v>48</v>
      </c>
      <c r="H108" s="11" t="s">
        <v>52</v>
      </c>
    </row>
    <row r="109" ht="20" customHeight="1" spans="1:8">
      <c r="A109" s="24">
        <v>75</v>
      </c>
      <c r="B109" s="11" t="s">
        <v>68</v>
      </c>
      <c r="C109" s="11" t="s">
        <v>58</v>
      </c>
      <c r="D109" s="11" t="s">
        <v>225</v>
      </c>
      <c r="E109" s="11">
        <v>36</v>
      </c>
      <c r="F109" s="24" t="s">
        <v>226</v>
      </c>
      <c r="G109" s="18" t="s">
        <v>48</v>
      </c>
      <c r="H109" s="11" t="s">
        <v>84</v>
      </c>
    </row>
    <row r="110" ht="20" customHeight="1" spans="1:8">
      <c r="A110" s="24">
        <v>76</v>
      </c>
      <c r="B110" s="11" t="s">
        <v>68</v>
      </c>
      <c r="C110" s="11" t="s">
        <v>58</v>
      </c>
      <c r="D110" s="11" t="s">
        <v>227</v>
      </c>
      <c r="E110" s="11">
        <v>28</v>
      </c>
      <c r="F110" s="24" t="s">
        <v>228</v>
      </c>
      <c r="G110" s="18" t="s">
        <v>56</v>
      </c>
      <c r="H110" s="11" t="s">
        <v>87</v>
      </c>
    </row>
    <row r="111" ht="20" customHeight="1" spans="1:8">
      <c r="A111" s="24">
        <v>77</v>
      </c>
      <c r="B111" s="11" t="s">
        <v>68</v>
      </c>
      <c r="C111" s="11" t="s">
        <v>58</v>
      </c>
      <c r="D111" s="11" t="s">
        <v>229</v>
      </c>
      <c r="E111" s="11">
        <v>37</v>
      </c>
      <c r="F111" s="24" t="s">
        <v>230</v>
      </c>
      <c r="G111" s="18" t="s">
        <v>52</v>
      </c>
      <c r="H111" s="11" t="s">
        <v>93</v>
      </c>
    </row>
    <row r="112" ht="20" customHeight="1" spans="1:8">
      <c r="A112" s="24">
        <v>78</v>
      </c>
      <c r="B112" s="11" t="s">
        <v>68</v>
      </c>
      <c r="C112" s="11" t="s">
        <v>58</v>
      </c>
      <c r="D112" s="11" t="s">
        <v>231</v>
      </c>
      <c r="E112" s="11">
        <v>32</v>
      </c>
      <c r="F112" s="24" t="s">
        <v>232</v>
      </c>
      <c r="G112" s="18" t="s">
        <v>49</v>
      </c>
      <c r="H112" s="11" t="s">
        <v>52</v>
      </c>
    </row>
    <row r="113" ht="20" customHeight="1" spans="1:8">
      <c r="A113" s="24">
        <v>79</v>
      </c>
      <c r="B113" s="11" t="s">
        <v>68</v>
      </c>
      <c r="C113" s="11" t="s">
        <v>58</v>
      </c>
      <c r="D113" s="11" t="s">
        <v>233</v>
      </c>
      <c r="E113" s="11">
        <v>29</v>
      </c>
      <c r="F113" s="24" t="s">
        <v>234</v>
      </c>
      <c r="G113" s="18" t="s">
        <v>52</v>
      </c>
      <c r="H113" s="11" t="s">
        <v>93</v>
      </c>
    </row>
    <row r="114" ht="20" customHeight="1" spans="1:8">
      <c r="A114" s="24">
        <v>80</v>
      </c>
      <c r="B114" s="11" t="s">
        <v>68</v>
      </c>
      <c r="C114" s="11" t="s">
        <v>58</v>
      </c>
      <c r="D114" s="11" t="s">
        <v>235</v>
      </c>
      <c r="E114" s="11">
        <v>32</v>
      </c>
      <c r="F114" s="24" t="s">
        <v>236</v>
      </c>
      <c r="G114" s="18" t="s">
        <v>54</v>
      </c>
      <c r="H114" s="11" t="s">
        <v>68</v>
      </c>
    </row>
    <row r="115" ht="20" customHeight="1" spans="1:8">
      <c r="A115" s="24">
        <v>81</v>
      </c>
      <c r="B115" s="11" t="s">
        <v>68</v>
      </c>
      <c r="C115" s="11" t="s">
        <v>58</v>
      </c>
      <c r="D115" s="11" t="s">
        <v>237</v>
      </c>
      <c r="E115" s="11">
        <v>32</v>
      </c>
      <c r="F115" s="24" t="s">
        <v>238</v>
      </c>
      <c r="G115" s="18" t="s">
        <v>49</v>
      </c>
      <c r="H115" s="11" t="s">
        <v>75</v>
      </c>
    </row>
    <row r="116" ht="20" customHeight="1" spans="1:8">
      <c r="A116" s="24">
        <v>82</v>
      </c>
      <c r="B116" s="11" t="s">
        <v>68</v>
      </c>
      <c r="C116" s="11" t="s">
        <v>58</v>
      </c>
      <c r="D116" s="11" t="s">
        <v>239</v>
      </c>
      <c r="E116" s="11">
        <v>27</v>
      </c>
      <c r="F116" s="24" t="s">
        <v>240</v>
      </c>
      <c r="G116" s="18" t="s">
        <v>75</v>
      </c>
      <c r="H116" s="11" t="s">
        <v>52</v>
      </c>
    </row>
    <row r="117" ht="20" customHeight="1" spans="1:8">
      <c r="A117" s="24">
        <v>80</v>
      </c>
      <c r="B117" s="11" t="s">
        <v>68</v>
      </c>
      <c r="C117" s="11" t="s">
        <v>58</v>
      </c>
      <c r="D117" s="11" t="s">
        <v>241</v>
      </c>
      <c r="E117" s="11">
        <v>26</v>
      </c>
      <c r="F117" s="24"/>
      <c r="G117" s="18"/>
      <c r="H117" s="11"/>
    </row>
    <row r="118" ht="20" customHeight="1" spans="1:8">
      <c r="A118" s="24">
        <v>83</v>
      </c>
      <c r="B118" s="11" t="s">
        <v>68</v>
      </c>
      <c r="C118" s="11" t="s">
        <v>58</v>
      </c>
      <c r="D118" s="11" t="s">
        <v>242</v>
      </c>
      <c r="E118" s="11">
        <v>28</v>
      </c>
      <c r="F118" s="24" t="s">
        <v>243</v>
      </c>
      <c r="G118" s="18" t="s">
        <v>93</v>
      </c>
      <c r="H118" s="11" t="s">
        <v>51</v>
      </c>
    </row>
    <row r="119" ht="20" customHeight="1" spans="1:8">
      <c r="A119" s="24">
        <v>82</v>
      </c>
      <c r="B119" s="11" t="s">
        <v>68</v>
      </c>
      <c r="C119" s="11" t="s">
        <v>58</v>
      </c>
      <c r="D119" s="11" t="s">
        <v>244</v>
      </c>
      <c r="E119" s="11">
        <v>28</v>
      </c>
      <c r="F119" s="24"/>
      <c r="G119" s="18"/>
      <c r="H119" s="11"/>
    </row>
    <row r="120" ht="20" customHeight="1" spans="1:8">
      <c r="A120" s="28">
        <v>84</v>
      </c>
      <c r="B120" s="11" t="s">
        <v>68</v>
      </c>
      <c r="C120" s="11" t="s">
        <v>58</v>
      </c>
      <c r="D120" s="11" t="s">
        <v>245</v>
      </c>
      <c r="E120" s="11">
        <v>40</v>
      </c>
      <c r="F120" s="28" t="s">
        <v>246</v>
      </c>
      <c r="G120" s="18" t="s">
        <v>48</v>
      </c>
      <c r="H120" s="11" t="s">
        <v>54</v>
      </c>
    </row>
    <row r="121" s="32" customFormat="1" ht="21" customHeight="1" spans="1:8">
      <c r="A121" s="62" t="s">
        <v>247</v>
      </c>
      <c r="B121" s="62"/>
      <c r="C121" s="62"/>
      <c r="D121" s="62"/>
      <c r="E121" s="62"/>
      <c r="F121" s="62"/>
      <c r="G121" s="62"/>
      <c r="H121" s="63"/>
    </row>
    <row r="122" s="32" customFormat="1" ht="50" customHeight="1" spans="1:8">
      <c r="A122" s="64" t="s">
        <v>248</v>
      </c>
      <c r="B122" s="64"/>
      <c r="C122" s="64"/>
      <c r="D122" s="64"/>
      <c r="E122" s="64"/>
      <c r="F122" s="64"/>
      <c r="G122" s="64"/>
      <c r="H122" s="65"/>
    </row>
    <row r="123" s="32" customFormat="1" ht="22" customHeight="1" spans="1:8">
      <c r="A123" s="64" t="s">
        <v>249</v>
      </c>
      <c r="B123" s="64"/>
      <c r="C123" s="64"/>
      <c r="D123" s="64"/>
      <c r="E123" s="64"/>
      <c r="F123" s="64"/>
      <c r="G123" s="64"/>
      <c r="H123" s="65"/>
    </row>
    <row r="124" s="32" customFormat="1" ht="51" customHeight="1" spans="1:8">
      <c r="A124" s="64" t="s">
        <v>250</v>
      </c>
      <c r="B124" s="64"/>
      <c r="C124" s="64"/>
      <c r="D124" s="64"/>
      <c r="E124" s="64"/>
      <c r="F124" s="64"/>
      <c r="G124" s="64"/>
      <c r="H124" s="65"/>
    </row>
  </sheetData>
  <mergeCells count="44">
    <mergeCell ref="A3:H3"/>
    <mergeCell ref="A4:G4"/>
    <mergeCell ref="G5:H5"/>
    <mergeCell ref="A121:H121"/>
    <mergeCell ref="A122:H122"/>
    <mergeCell ref="A123:H123"/>
    <mergeCell ref="A124:H124"/>
    <mergeCell ref="A16:A17"/>
    <mergeCell ref="A30:A31"/>
    <mergeCell ref="A79:A80"/>
    <mergeCell ref="A116:A117"/>
    <mergeCell ref="A118:A119"/>
    <mergeCell ref="B16:B17"/>
    <mergeCell ref="B30:B31"/>
    <mergeCell ref="B42:B43"/>
    <mergeCell ref="B49:B50"/>
    <mergeCell ref="B60:B61"/>
    <mergeCell ref="B94:B95"/>
    <mergeCell ref="C16:C17"/>
    <mergeCell ref="C30:C31"/>
    <mergeCell ref="C42:C43"/>
    <mergeCell ref="C49:C50"/>
    <mergeCell ref="C60:C61"/>
    <mergeCell ref="C94:C95"/>
    <mergeCell ref="D42:D43"/>
    <mergeCell ref="D49:D50"/>
    <mergeCell ref="D60:D61"/>
    <mergeCell ref="D94:D95"/>
    <mergeCell ref="F16:F17"/>
    <mergeCell ref="F30:F31"/>
    <mergeCell ref="F79:F80"/>
    <mergeCell ref="F116:F117"/>
    <mergeCell ref="F118:F119"/>
    <mergeCell ref="G16:G17"/>
    <mergeCell ref="G30:G31"/>
    <mergeCell ref="G79:G80"/>
    <mergeCell ref="G116:G117"/>
    <mergeCell ref="G118:G119"/>
    <mergeCell ref="H16:H17"/>
    <mergeCell ref="H30:H31"/>
    <mergeCell ref="H79:H80"/>
    <mergeCell ref="H116:H117"/>
    <mergeCell ref="H118:H119"/>
    <mergeCell ref="A1:H2"/>
  </mergeCells>
  <conditionalFormatting sqref="F5">
    <cfRule type="duplicateValues" dxfId="0" priority="6"/>
    <cfRule type="duplicateValues" dxfId="0" priority="7"/>
  </conditionalFormatting>
  <conditionalFormatting sqref="F1:F2 F5">
    <cfRule type="duplicateValues" dxfId="0" priority="5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0"/>
  <sheetViews>
    <sheetView topLeftCell="A172" workbookViewId="0">
      <selection activeCell="D181" sqref="D181"/>
    </sheetView>
  </sheetViews>
  <sheetFormatPr defaultColWidth="9" defaultRowHeight="14.25" outlineLevelCol="3"/>
  <cols>
    <col min="1" max="1" width="24.375" customWidth="1"/>
    <col min="2" max="2" width="18.75" customWidth="1"/>
    <col min="3" max="3" width="20.75" customWidth="1"/>
    <col min="4" max="4" width="32.375" customWidth="1"/>
  </cols>
  <sheetData>
    <row r="1" ht="24" customHeight="1" spans="1:3">
      <c r="A1" s="13" t="s">
        <v>251</v>
      </c>
      <c r="B1" s="13"/>
      <c r="C1" s="13"/>
    </row>
    <row r="2" ht="20.1" customHeight="1" spans="1:3">
      <c r="A2" s="14" t="s">
        <v>8</v>
      </c>
      <c r="B2" s="14" t="s">
        <v>9</v>
      </c>
      <c r="C2" s="14" t="s">
        <v>252</v>
      </c>
    </row>
    <row r="3" ht="20.1" customHeight="1" spans="1:3">
      <c r="A3" s="15">
        <v>1127</v>
      </c>
      <c r="B3" s="16" t="s">
        <v>51</v>
      </c>
      <c r="C3" s="16"/>
    </row>
    <row r="4" ht="20.1" customHeight="1" spans="1:3">
      <c r="A4" s="17">
        <v>1102</v>
      </c>
      <c r="B4" s="14" t="s">
        <v>51</v>
      </c>
      <c r="C4" s="14"/>
    </row>
    <row r="5" ht="20.1" customHeight="1" spans="1:3">
      <c r="A5" s="14">
        <v>1104</v>
      </c>
      <c r="B5" s="14" t="s">
        <v>51</v>
      </c>
      <c r="C5" s="14"/>
    </row>
    <row r="6" ht="20.1" customHeight="1" spans="1:3">
      <c r="A6" s="17">
        <v>1111</v>
      </c>
      <c r="B6" s="14" t="s">
        <v>51</v>
      </c>
      <c r="C6" s="14"/>
    </row>
    <row r="7" ht="20.1" customHeight="1" spans="1:3">
      <c r="A7" s="15">
        <v>1113</v>
      </c>
      <c r="B7" s="16" t="s">
        <v>51</v>
      </c>
      <c r="C7" s="16"/>
    </row>
    <row r="8" ht="20.1" customHeight="1" spans="1:3">
      <c r="A8" s="17">
        <v>1117</v>
      </c>
      <c r="B8" s="14" t="s">
        <v>51</v>
      </c>
      <c r="C8" s="14"/>
    </row>
    <row r="9" ht="20.1" customHeight="1" spans="1:3">
      <c r="A9" s="17">
        <v>1123</v>
      </c>
      <c r="B9" s="14" t="s">
        <v>51</v>
      </c>
      <c r="C9" s="14"/>
    </row>
    <row r="10" ht="20.1" customHeight="1" spans="1:3">
      <c r="A10" s="18" t="s">
        <v>74</v>
      </c>
      <c r="B10" s="16" t="s">
        <v>51</v>
      </c>
      <c r="C10" s="16"/>
    </row>
    <row r="11" ht="20.1" customHeight="1" spans="1:3">
      <c r="A11" s="19" t="s">
        <v>97</v>
      </c>
      <c r="B11" s="16" t="s">
        <v>51</v>
      </c>
      <c r="C11" s="16"/>
    </row>
    <row r="12" ht="20.1" customHeight="1" spans="1:3">
      <c r="A12" s="19" t="s">
        <v>112</v>
      </c>
      <c r="B12" s="16" t="s">
        <v>51</v>
      </c>
      <c r="C12" s="16"/>
    </row>
    <row r="13" ht="20.1" customHeight="1" spans="1:3">
      <c r="A13" s="20" t="s">
        <v>120</v>
      </c>
      <c r="B13" s="14" t="s">
        <v>51</v>
      </c>
      <c r="C13" s="14"/>
    </row>
    <row r="14" ht="20.1" customHeight="1" spans="1:3">
      <c r="A14" s="19" t="s">
        <v>131</v>
      </c>
      <c r="B14" s="16" t="s">
        <v>51</v>
      </c>
      <c r="C14" s="16"/>
    </row>
    <row r="15" ht="20.1" customHeight="1" spans="1:3">
      <c r="A15" s="11" t="s">
        <v>147</v>
      </c>
      <c r="B15" s="14" t="s">
        <v>51</v>
      </c>
      <c r="C15" s="14"/>
    </row>
    <row r="16" ht="20.1" customHeight="1" spans="1:3">
      <c r="A16" s="18" t="s">
        <v>153</v>
      </c>
      <c r="B16" s="16" t="s">
        <v>51</v>
      </c>
      <c r="C16" s="16"/>
    </row>
    <row r="17" ht="20.1" customHeight="1" spans="1:3">
      <c r="A17" s="11" t="s">
        <v>157</v>
      </c>
      <c r="B17" s="14" t="s">
        <v>51</v>
      </c>
      <c r="C17" s="14"/>
    </row>
    <row r="18" ht="20.1" customHeight="1" spans="1:3">
      <c r="A18" s="11" t="s">
        <v>174</v>
      </c>
      <c r="B18" s="14" t="s">
        <v>51</v>
      </c>
      <c r="C18" s="14"/>
    </row>
    <row r="19" ht="20.1" customHeight="1" spans="1:3">
      <c r="A19" s="20" t="s">
        <v>197</v>
      </c>
      <c r="B19" s="14" t="s">
        <v>51</v>
      </c>
      <c r="C19" s="14"/>
    </row>
    <row r="20" ht="20.1" customHeight="1" spans="1:3">
      <c r="A20" s="18" t="s">
        <v>206</v>
      </c>
      <c r="B20" s="16" t="s">
        <v>51</v>
      </c>
      <c r="C20" s="16"/>
    </row>
    <row r="21" ht="20.1" customHeight="1" spans="1:3">
      <c r="A21" s="11" t="s">
        <v>208</v>
      </c>
      <c r="B21" s="14" t="s">
        <v>51</v>
      </c>
      <c r="C21" s="14"/>
    </row>
    <row r="22" ht="20.1" customHeight="1" spans="1:3">
      <c r="A22" s="18" t="s">
        <v>218</v>
      </c>
      <c r="B22" s="16" t="s">
        <v>51</v>
      </c>
      <c r="C22" s="16"/>
    </row>
    <row r="23" ht="20.1" customHeight="1" spans="1:3">
      <c r="A23" s="14" t="s">
        <v>243</v>
      </c>
      <c r="B23" s="14" t="s">
        <v>51</v>
      </c>
      <c r="C23" s="14"/>
    </row>
    <row r="24" ht="20.1" customHeight="1" spans="1:3">
      <c r="A24" s="21" t="s">
        <v>253</v>
      </c>
      <c r="B24" s="14">
        <v>21</v>
      </c>
      <c r="C24" s="14"/>
    </row>
    <row r="25" ht="20.1" customHeight="1" spans="1:3">
      <c r="A25" s="17">
        <v>1125</v>
      </c>
      <c r="B25" s="14" t="s">
        <v>49</v>
      </c>
      <c r="C25" s="14"/>
    </row>
    <row r="26" ht="20.1" customHeight="1" spans="1:3">
      <c r="A26" s="15">
        <v>1111</v>
      </c>
      <c r="B26" s="16" t="s">
        <v>49</v>
      </c>
      <c r="C26" s="16"/>
    </row>
    <row r="27" ht="20.1" customHeight="1" spans="1:3">
      <c r="A27" s="15">
        <v>1115</v>
      </c>
      <c r="B27" s="16" t="s">
        <v>49</v>
      </c>
      <c r="C27" s="16"/>
    </row>
    <row r="28" ht="20.1" customHeight="1" spans="1:3">
      <c r="A28" s="15">
        <v>1203</v>
      </c>
      <c r="B28" s="16" t="s">
        <v>49</v>
      </c>
      <c r="C28" s="16"/>
    </row>
    <row r="29" ht="20.1" customHeight="1" spans="1:3">
      <c r="A29" s="18" t="s">
        <v>70</v>
      </c>
      <c r="B29" s="16" t="s">
        <v>49</v>
      </c>
      <c r="C29" s="16"/>
    </row>
    <row r="30" ht="20.1" customHeight="1" spans="1:3">
      <c r="A30" s="22" t="s">
        <v>83</v>
      </c>
      <c r="B30" s="14" t="s">
        <v>49</v>
      </c>
      <c r="C30" s="14"/>
    </row>
    <row r="31" ht="20.1" customHeight="1" spans="1:3">
      <c r="A31" s="20" t="s">
        <v>108</v>
      </c>
      <c r="B31" s="14" t="s">
        <v>49</v>
      </c>
      <c r="C31" s="14"/>
    </row>
    <row r="32" ht="20.1" customHeight="1" spans="1:3">
      <c r="A32" s="22" t="s">
        <v>110</v>
      </c>
      <c r="B32" s="14" t="s">
        <v>49</v>
      </c>
      <c r="C32" s="14"/>
    </row>
    <row r="33" ht="20.1" customHeight="1" spans="1:3">
      <c r="A33" s="19" t="s">
        <v>137</v>
      </c>
      <c r="B33" s="16" t="s">
        <v>49</v>
      </c>
      <c r="C33" s="16"/>
    </row>
    <row r="34" ht="20.1" customHeight="1" spans="1:3">
      <c r="A34" s="18" t="s">
        <v>149</v>
      </c>
      <c r="B34" s="16" t="s">
        <v>49</v>
      </c>
      <c r="C34" s="16"/>
    </row>
    <row r="35" ht="20.1" customHeight="1" spans="1:3">
      <c r="A35" s="11" t="s">
        <v>163</v>
      </c>
      <c r="B35" s="14" t="s">
        <v>49</v>
      </c>
      <c r="C35" s="14"/>
    </row>
    <row r="36" ht="20.1" customHeight="1" spans="1:3">
      <c r="A36" s="11" t="s">
        <v>185</v>
      </c>
      <c r="B36" s="14" t="s">
        <v>49</v>
      </c>
      <c r="C36" s="14"/>
    </row>
    <row r="37" ht="20.1" customHeight="1" spans="1:3">
      <c r="A37" s="19" t="s">
        <v>189</v>
      </c>
      <c r="B37" s="16" t="s">
        <v>49</v>
      </c>
      <c r="C37" s="16"/>
    </row>
    <row r="38" ht="20.1" customHeight="1" spans="1:3">
      <c r="A38" s="18" t="s">
        <v>222</v>
      </c>
      <c r="B38" s="16" t="s">
        <v>49</v>
      </c>
      <c r="C38" s="16"/>
    </row>
    <row r="39" ht="20.1" customHeight="1" spans="1:3">
      <c r="A39" s="18" t="s">
        <v>232</v>
      </c>
      <c r="B39" s="16" t="s">
        <v>49</v>
      </c>
      <c r="C39" s="16"/>
    </row>
    <row r="40" ht="20.1" customHeight="1" spans="1:3">
      <c r="A40" s="18" t="s">
        <v>238</v>
      </c>
      <c r="B40" s="16" t="s">
        <v>49</v>
      </c>
      <c r="C40" s="16"/>
    </row>
    <row r="41" ht="20.1" customHeight="1" spans="1:3">
      <c r="A41" s="21" t="s">
        <v>254</v>
      </c>
      <c r="B41" s="14">
        <v>16</v>
      </c>
      <c r="C41" s="14"/>
    </row>
    <row r="42" ht="20.1" customHeight="1" spans="1:3">
      <c r="A42" s="15">
        <v>1125</v>
      </c>
      <c r="B42" s="16" t="s">
        <v>48</v>
      </c>
      <c r="C42" s="16"/>
    </row>
    <row r="43" ht="20.1" customHeight="1" spans="1:3">
      <c r="A43" s="15">
        <v>1105</v>
      </c>
      <c r="B43" s="16" t="s">
        <v>48</v>
      </c>
      <c r="C43" s="16"/>
    </row>
    <row r="44" ht="20.1" customHeight="1" spans="1:3">
      <c r="A44" s="17">
        <v>1106</v>
      </c>
      <c r="B44" s="14" t="s">
        <v>48</v>
      </c>
      <c r="C44" s="14"/>
    </row>
    <row r="45" ht="20.1" customHeight="1" spans="1:3">
      <c r="A45" s="17">
        <v>1113</v>
      </c>
      <c r="B45" s="14" t="s">
        <v>48</v>
      </c>
      <c r="C45" s="14"/>
    </row>
    <row r="46" ht="20.1" customHeight="1" spans="1:3">
      <c r="A46" s="16">
        <v>1205</v>
      </c>
      <c r="B46" s="16" t="s">
        <v>48</v>
      </c>
      <c r="C46" s="16"/>
    </row>
    <row r="47" ht="20.1" customHeight="1" spans="1:3">
      <c r="A47" s="17">
        <v>1203</v>
      </c>
      <c r="B47" s="14" t="s">
        <v>48</v>
      </c>
      <c r="C47" s="14"/>
    </row>
    <row r="48" ht="20.1" customHeight="1" spans="1:3">
      <c r="A48" s="18" t="s">
        <v>72</v>
      </c>
      <c r="B48" s="16" t="s">
        <v>48</v>
      </c>
      <c r="C48" s="16"/>
    </row>
    <row r="49" ht="20.1" customHeight="1" spans="1:3">
      <c r="A49" s="19" t="s">
        <v>81</v>
      </c>
      <c r="B49" s="16" t="s">
        <v>48</v>
      </c>
      <c r="C49" s="16"/>
    </row>
    <row r="50" ht="20.1" customHeight="1" spans="1:3">
      <c r="A50" s="23" t="s">
        <v>91</v>
      </c>
      <c r="B50" s="14" t="s">
        <v>48</v>
      </c>
      <c r="C50" s="14"/>
    </row>
    <row r="51" ht="20.1" customHeight="1" spans="1:3">
      <c r="A51" s="19" t="s">
        <v>95</v>
      </c>
      <c r="B51" s="16" t="s">
        <v>48</v>
      </c>
      <c r="C51" s="16"/>
    </row>
    <row r="52" ht="20.1" customHeight="1" spans="1:3">
      <c r="A52" s="19" t="s">
        <v>101</v>
      </c>
      <c r="B52" s="16" t="s">
        <v>48</v>
      </c>
      <c r="C52" s="16"/>
    </row>
    <row r="53" ht="20.1" customHeight="1" spans="1:3">
      <c r="A53" s="19" t="s">
        <v>103</v>
      </c>
      <c r="B53" s="16" t="s">
        <v>48</v>
      </c>
      <c r="C53" s="16"/>
    </row>
    <row r="54" ht="20.1" customHeight="1" spans="1:3">
      <c r="A54" s="20" t="s">
        <v>112</v>
      </c>
      <c r="B54" s="14" t="s">
        <v>48</v>
      </c>
      <c r="C54" s="14"/>
    </row>
    <row r="55" ht="20.1" customHeight="1" spans="1:3">
      <c r="A55" s="20" t="s">
        <v>116</v>
      </c>
      <c r="B55" s="14" t="s">
        <v>48</v>
      </c>
      <c r="C55" s="14"/>
    </row>
    <row r="56" ht="20.1" customHeight="1" spans="1:3">
      <c r="A56" s="20" t="s">
        <v>125</v>
      </c>
      <c r="B56" s="14" t="s">
        <v>48</v>
      </c>
      <c r="C56" s="14"/>
    </row>
    <row r="57" ht="20.1" customHeight="1" spans="1:3">
      <c r="A57" s="19" t="s">
        <v>255</v>
      </c>
      <c r="B57" s="16" t="s">
        <v>48</v>
      </c>
      <c r="C57" s="16"/>
    </row>
    <row r="58" ht="20.1" customHeight="1" spans="1:3">
      <c r="A58" s="19" t="s">
        <v>135</v>
      </c>
      <c r="B58" s="16" t="s">
        <v>48</v>
      </c>
      <c r="C58" s="16"/>
    </row>
    <row r="59" ht="20.1" customHeight="1" spans="1:3">
      <c r="A59" s="20" t="s">
        <v>137</v>
      </c>
      <c r="B59" s="14" t="s">
        <v>48</v>
      </c>
      <c r="C59" s="14"/>
    </row>
    <row r="60" ht="20.1" customHeight="1" spans="1:3">
      <c r="A60" s="18" t="s">
        <v>151</v>
      </c>
      <c r="B60" s="16" t="s">
        <v>48</v>
      </c>
      <c r="C60" s="16"/>
    </row>
    <row r="61" ht="20.1" customHeight="1" spans="1:3">
      <c r="A61" s="11" t="s">
        <v>155</v>
      </c>
      <c r="B61" s="14" t="s">
        <v>48</v>
      </c>
      <c r="C61" s="14"/>
    </row>
    <row r="62" ht="20.1" customHeight="1" spans="1:3">
      <c r="A62" s="11" t="s">
        <v>159</v>
      </c>
      <c r="B62" s="14" t="s">
        <v>48</v>
      </c>
      <c r="C62" s="14"/>
    </row>
    <row r="63" ht="20.1" customHeight="1" spans="1:3">
      <c r="A63" s="11" t="s">
        <v>169</v>
      </c>
      <c r="B63" s="14" t="s">
        <v>48</v>
      </c>
      <c r="C63" s="14"/>
    </row>
    <row r="64" ht="20.1" customHeight="1" spans="1:3">
      <c r="A64" s="18" t="s">
        <v>176</v>
      </c>
      <c r="B64" s="16" t="s">
        <v>48</v>
      </c>
      <c r="C64" s="16"/>
    </row>
    <row r="65" ht="20.1" customHeight="1" spans="1:3">
      <c r="A65" s="11" t="s">
        <v>178</v>
      </c>
      <c r="B65" s="14" t="s">
        <v>48</v>
      </c>
      <c r="C65" s="14"/>
    </row>
    <row r="66" ht="20.1" customHeight="1" spans="1:3">
      <c r="A66" s="18" t="s">
        <v>180</v>
      </c>
      <c r="B66" s="16" t="s">
        <v>48</v>
      </c>
      <c r="C66" s="16"/>
    </row>
    <row r="67" ht="20.1" customHeight="1" spans="1:3">
      <c r="A67" s="19" t="s">
        <v>187</v>
      </c>
      <c r="B67" s="16" t="s">
        <v>48</v>
      </c>
      <c r="C67" s="16"/>
    </row>
    <row r="68" ht="20.1" customHeight="1" spans="1:3">
      <c r="A68" s="20" t="s">
        <v>189</v>
      </c>
      <c r="B68" s="14" t="s">
        <v>48</v>
      </c>
      <c r="C68" s="14"/>
    </row>
    <row r="69" ht="20.1" customHeight="1" spans="1:3">
      <c r="A69" s="18" t="s">
        <v>198</v>
      </c>
      <c r="B69" s="16" t="s">
        <v>48</v>
      </c>
      <c r="C69" s="16"/>
    </row>
    <row r="70" ht="20.1" customHeight="1" spans="1:3">
      <c r="A70" s="18" t="s">
        <v>214</v>
      </c>
      <c r="B70" s="16" t="s">
        <v>48</v>
      </c>
      <c r="C70" s="16"/>
    </row>
    <row r="71" ht="20.1" customHeight="1" spans="1:3">
      <c r="A71" s="11" t="s">
        <v>216</v>
      </c>
      <c r="B71" s="14" t="s">
        <v>48</v>
      </c>
      <c r="C71" s="14"/>
    </row>
    <row r="72" ht="20.1" customHeight="1" spans="1:3">
      <c r="A72" s="18" t="s">
        <v>226</v>
      </c>
      <c r="B72" s="16" t="s">
        <v>48</v>
      </c>
      <c r="C72" s="16"/>
    </row>
    <row r="73" ht="20.1" customHeight="1" spans="1:3">
      <c r="A73" s="19" t="s">
        <v>246</v>
      </c>
      <c r="B73" s="16" t="s">
        <v>48</v>
      </c>
      <c r="C73" s="16"/>
    </row>
    <row r="74" ht="20.1" customHeight="1" spans="1:3">
      <c r="A74" s="21" t="s">
        <v>256</v>
      </c>
      <c r="B74" s="14">
        <v>32</v>
      </c>
      <c r="C74" s="14"/>
    </row>
    <row r="75" ht="20.1" customHeight="1" spans="1:3">
      <c r="A75" s="17">
        <v>1127</v>
      </c>
      <c r="B75" s="14" t="s">
        <v>52</v>
      </c>
      <c r="C75" s="14"/>
    </row>
    <row r="76" ht="20.1" customHeight="1" spans="1:3">
      <c r="A76" s="15">
        <v>1103</v>
      </c>
      <c r="B76" s="16" t="s">
        <v>52</v>
      </c>
      <c r="C76" s="16"/>
    </row>
    <row r="77" ht="20.1" customHeight="1" spans="1:3">
      <c r="A77" s="15">
        <v>1117</v>
      </c>
      <c r="B77" s="16" t="s">
        <v>52</v>
      </c>
      <c r="C77" s="16"/>
    </row>
    <row r="78" ht="20.1" customHeight="1" spans="1:3">
      <c r="A78" s="14">
        <v>1205</v>
      </c>
      <c r="B78" s="14" t="s">
        <v>52</v>
      </c>
      <c r="C78" s="14"/>
    </row>
    <row r="79" ht="20.1" customHeight="1" spans="1:3">
      <c r="A79" s="17">
        <v>1204</v>
      </c>
      <c r="B79" s="14" t="s">
        <v>52</v>
      </c>
      <c r="C79" s="14"/>
    </row>
    <row r="80" ht="20.1" customHeight="1" spans="1:3">
      <c r="A80" s="24" t="s">
        <v>72</v>
      </c>
      <c r="B80" s="14" t="s">
        <v>52</v>
      </c>
      <c r="C80" s="14"/>
    </row>
    <row r="81" ht="20.1" customHeight="1" spans="1:3">
      <c r="A81" s="25" t="s">
        <v>92</v>
      </c>
      <c r="B81" s="16" t="s">
        <v>52</v>
      </c>
      <c r="C81" s="16"/>
    </row>
    <row r="82" ht="20.1" customHeight="1" spans="1:3">
      <c r="A82" s="25" t="s">
        <v>106</v>
      </c>
      <c r="B82" s="16" t="s">
        <v>52</v>
      </c>
      <c r="C82" s="16"/>
    </row>
    <row r="83" ht="20.1" customHeight="1" spans="1:3">
      <c r="A83" s="19" t="s">
        <v>116</v>
      </c>
      <c r="B83" s="16" t="s">
        <v>52</v>
      </c>
      <c r="C83" s="16"/>
    </row>
    <row r="84" ht="20.1" customHeight="1" spans="1:3">
      <c r="A84" s="25" t="s">
        <v>129</v>
      </c>
      <c r="B84" s="16" t="s">
        <v>52</v>
      </c>
      <c r="C84" s="16"/>
    </row>
    <row r="85" ht="20.1" customHeight="1" spans="1:3">
      <c r="A85" s="20" t="s">
        <v>139</v>
      </c>
      <c r="B85" s="14" t="s">
        <v>52</v>
      </c>
      <c r="C85" s="14"/>
    </row>
    <row r="86" ht="20.1" customHeight="1" spans="1:3">
      <c r="A86" s="19" t="s">
        <v>141</v>
      </c>
      <c r="B86" s="16" t="s">
        <v>52</v>
      </c>
      <c r="C86" s="16"/>
    </row>
    <row r="87" ht="20.1" customHeight="1" spans="1:3">
      <c r="A87" s="20" t="s">
        <v>145</v>
      </c>
      <c r="B87" s="14" t="s">
        <v>52</v>
      </c>
      <c r="C87" s="14"/>
    </row>
    <row r="88" ht="20.1" customHeight="1" spans="1:3">
      <c r="A88" s="11" t="s">
        <v>151</v>
      </c>
      <c r="B88" s="14" t="s">
        <v>52</v>
      </c>
      <c r="C88" s="14"/>
    </row>
    <row r="89" ht="20.1" customHeight="1" spans="1:3">
      <c r="A89" s="18" t="s">
        <v>155</v>
      </c>
      <c r="B89" s="16" t="s">
        <v>52</v>
      </c>
      <c r="C89" s="16"/>
    </row>
    <row r="90" ht="20.1" customHeight="1" spans="1:3">
      <c r="A90" s="18" t="s">
        <v>159</v>
      </c>
      <c r="B90" s="16" t="s">
        <v>52</v>
      </c>
      <c r="C90" s="16"/>
    </row>
    <row r="91" ht="20.1" customHeight="1" spans="1:3">
      <c r="A91" s="18" t="s">
        <v>161</v>
      </c>
      <c r="B91" s="16" t="s">
        <v>52</v>
      </c>
      <c r="C91" s="16"/>
    </row>
    <row r="92" ht="20.1" customHeight="1" spans="1:3">
      <c r="A92" s="18" t="s">
        <v>172</v>
      </c>
      <c r="B92" s="16" t="s">
        <v>52</v>
      </c>
      <c r="C92" s="16"/>
    </row>
    <row r="93" ht="20.1" customHeight="1" spans="1:3">
      <c r="A93" s="11" t="s">
        <v>180</v>
      </c>
      <c r="B93" s="14" t="s">
        <v>52</v>
      </c>
      <c r="C93" s="14"/>
    </row>
    <row r="94" ht="20.1" customHeight="1" spans="1:3">
      <c r="A94" s="20" t="s">
        <v>193</v>
      </c>
      <c r="B94" s="14" t="s">
        <v>52</v>
      </c>
      <c r="C94" s="14"/>
    </row>
    <row r="95" ht="20.1" customHeight="1" spans="1:3">
      <c r="A95" s="26" t="s">
        <v>195</v>
      </c>
      <c r="B95" s="16" t="s">
        <v>52</v>
      </c>
      <c r="C95" s="16"/>
    </row>
    <row r="96" ht="20.1" customHeight="1" spans="1:3">
      <c r="A96" s="19" t="s">
        <v>197</v>
      </c>
      <c r="B96" s="16" t="s">
        <v>52</v>
      </c>
      <c r="C96" s="16"/>
    </row>
    <row r="97" ht="20.1" customHeight="1" spans="1:3">
      <c r="A97" s="19" t="s">
        <v>200</v>
      </c>
      <c r="B97" s="16" t="s">
        <v>52</v>
      </c>
      <c r="C97" s="16"/>
    </row>
    <row r="98" ht="20.1" customHeight="1" spans="1:3">
      <c r="A98" s="11" t="s">
        <v>204</v>
      </c>
      <c r="B98" s="14" t="s">
        <v>52</v>
      </c>
      <c r="C98" s="14"/>
    </row>
    <row r="99" ht="20.1" customHeight="1" spans="1:3">
      <c r="A99" s="11" t="s">
        <v>210</v>
      </c>
      <c r="B99" s="14" t="s">
        <v>52</v>
      </c>
      <c r="C99" s="14"/>
    </row>
    <row r="100" ht="20.1" customHeight="1" spans="1:3">
      <c r="A100" s="18" t="s">
        <v>220</v>
      </c>
      <c r="B100" s="16" t="s">
        <v>52</v>
      </c>
      <c r="C100" s="16"/>
    </row>
    <row r="101" ht="20.1" customHeight="1" spans="1:3">
      <c r="A101" s="11" t="s">
        <v>224</v>
      </c>
      <c r="B101" s="14" t="s">
        <v>52</v>
      </c>
      <c r="C101" s="14"/>
    </row>
    <row r="102" ht="20.1" customHeight="1" spans="1:3">
      <c r="A102" s="18" t="s">
        <v>230</v>
      </c>
      <c r="B102" s="16" t="s">
        <v>52</v>
      </c>
      <c r="C102" s="16"/>
    </row>
    <row r="103" ht="20.1" customHeight="1" spans="1:3">
      <c r="A103" s="11" t="s">
        <v>232</v>
      </c>
      <c r="B103" s="14" t="s">
        <v>52</v>
      </c>
      <c r="C103" s="14"/>
    </row>
    <row r="104" ht="20.1" customHeight="1" spans="1:3">
      <c r="A104" s="18" t="s">
        <v>234</v>
      </c>
      <c r="B104" s="16" t="s">
        <v>52</v>
      </c>
      <c r="C104" s="16"/>
    </row>
    <row r="105" ht="20.1" customHeight="1" spans="1:3">
      <c r="A105" s="27" t="s">
        <v>240</v>
      </c>
      <c r="B105" s="14" t="s">
        <v>52</v>
      </c>
      <c r="C105" s="14"/>
    </row>
    <row r="106" ht="20.1" customHeight="1" spans="1:3">
      <c r="A106" s="21" t="s">
        <v>257</v>
      </c>
      <c r="B106" s="27">
        <v>31</v>
      </c>
      <c r="C106" s="14"/>
    </row>
    <row r="107" ht="20.1" customHeight="1" spans="1:3">
      <c r="A107" s="19" t="s">
        <v>77</v>
      </c>
      <c r="B107" s="16" t="s">
        <v>78</v>
      </c>
      <c r="C107" s="16"/>
    </row>
    <row r="108" ht="20.1" customHeight="1" spans="1:3">
      <c r="A108" s="20" t="s">
        <v>99</v>
      </c>
      <c r="B108" s="14" t="s">
        <v>78</v>
      </c>
      <c r="C108" s="14"/>
    </row>
    <row r="109" ht="20.1" customHeight="1" spans="1:3">
      <c r="A109" s="21" t="s">
        <v>258</v>
      </c>
      <c r="B109" s="14">
        <v>2</v>
      </c>
      <c r="C109" s="14"/>
    </row>
    <row r="110" ht="20.1" customHeight="1" spans="1:3">
      <c r="A110" s="15">
        <v>1102</v>
      </c>
      <c r="B110" s="16" t="s">
        <v>54</v>
      </c>
      <c r="C110" s="16"/>
    </row>
    <row r="111" ht="20.1" customHeight="1" spans="1:3">
      <c r="A111" s="17">
        <v>1105</v>
      </c>
      <c r="B111" s="14" t="s">
        <v>54</v>
      </c>
      <c r="C111" s="14"/>
    </row>
    <row r="112" ht="20.1" customHeight="1" spans="1:3">
      <c r="A112" s="17">
        <v>1115</v>
      </c>
      <c r="B112" s="14" t="s">
        <v>54</v>
      </c>
      <c r="C112" s="14"/>
    </row>
    <row r="113" ht="20.1" customHeight="1" spans="1:3">
      <c r="A113" s="15">
        <v>1123</v>
      </c>
      <c r="B113" s="16" t="s">
        <v>54</v>
      </c>
      <c r="C113" s="16"/>
    </row>
    <row r="114" ht="20.1" customHeight="1" spans="1:3">
      <c r="A114" s="22" t="s">
        <v>86</v>
      </c>
      <c r="B114" s="14" t="s">
        <v>54</v>
      </c>
      <c r="C114" s="14"/>
    </row>
    <row r="115" ht="20.1" customHeight="1" spans="1:3">
      <c r="A115" s="28" t="s">
        <v>101</v>
      </c>
      <c r="B115" s="14" t="s">
        <v>54</v>
      </c>
      <c r="C115" s="14"/>
    </row>
    <row r="116" ht="20.1" customHeight="1" spans="1:3">
      <c r="A116" s="25" t="s">
        <v>105</v>
      </c>
      <c r="B116" s="16" t="s">
        <v>54</v>
      </c>
      <c r="C116" s="16"/>
    </row>
    <row r="117" ht="20.1" customHeight="1" spans="1:3">
      <c r="A117" s="26" t="s">
        <v>110</v>
      </c>
      <c r="B117" s="16" t="s">
        <v>54</v>
      </c>
      <c r="C117" s="16"/>
    </row>
    <row r="118" ht="20.1" customHeight="1" spans="1:3">
      <c r="A118" s="20" t="s">
        <v>114</v>
      </c>
      <c r="B118" s="14" t="s">
        <v>54</v>
      </c>
      <c r="C118" s="14"/>
    </row>
    <row r="119" ht="20.1" customHeight="1" spans="1:3">
      <c r="A119" s="19" t="s">
        <v>118</v>
      </c>
      <c r="B119" s="16" t="s">
        <v>54</v>
      </c>
      <c r="C119" s="16"/>
    </row>
    <row r="120" ht="20.1" customHeight="1" spans="1:3">
      <c r="A120" s="11" t="s">
        <v>153</v>
      </c>
      <c r="B120" s="14" t="s">
        <v>54</v>
      </c>
      <c r="C120" s="14"/>
    </row>
    <row r="121" ht="20.1" customHeight="1" spans="1:3">
      <c r="A121" s="11" t="s">
        <v>206</v>
      </c>
      <c r="B121" s="14" t="s">
        <v>54</v>
      </c>
      <c r="C121" s="14"/>
    </row>
    <row r="122" ht="20.1" customHeight="1" spans="1:3">
      <c r="A122" s="18" t="s">
        <v>216</v>
      </c>
      <c r="B122" s="16" t="s">
        <v>54</v>
      </c>
      <c r="C122" s="16"/>
    </row>
    <row r="123" ht="20.1" customHeight="1" spans="1:3">
      <c r="A123" s="11" t="s">
        <v>220</v>
      </c>
      <c r="B123" s="14" t="s">
        <v>54</v>
      </c>
      <c r="C123" s="14"/>
    </row>
    <row r="124" ht="20.1" customHeight="1" spans="1:3">
      <c r="A124" s="18" t="s">
        <v>236</v>
      </c>
      <c r="B124" s="16" t="s">
        <v>54</v>
      </c>
      <c r="C124" s="16"/>
    </row>
    <row r="125" ht="20.1" customHeight="1" spans="1:3">
      <c r="A125" s="20" t="s">
        <v>246</v>
      </c>
      <c r="B125" s="14" t="s">
        <v>54</v>
      </c>
      <c r="C125" s="14"/>
    </row>
    <row r="126" ht="20.1" customHeight="1" spans="1:3">
      <c r="A126" s="21" t="s">
        <v>259</v>
      </c>
      <c r="B126" s="14">
        <v>16</v>
      </c>
      <c r="C126" s="14"/>
    </row>
    <row r="127" ht="20.1" customHeight="1" spans="1:3">
      <c r="A127" s="24" t="s">
        <v>74</v>
      </c>
      <c r="B127" s="14" t="s">
        <v>75</v>
      </c>
      <c r="C127" s="14"/>
    </row>
    <row r="128" ht="20.1" customHeight="1" spans="1:3">
      <c r="A128" s="28" t="s">
        <v>89</v>
      </c>
      <c r="B128" s="14" t="s">
        <v>75</v>
      </c>
      <c r="C128" s="14"/>
    </row>
    <row r="129" ht="20.1" customHeight="1" spans="1:3">
      <c r="A129" s="20" t="s">
        <v>131</v>
      </c>
      <c r="B129" s="14" t="s">
        <v>75</v>
      </c>
      <c r="C129" s="14"/>
    </row>
    <row r="130" ht="20.1" customHeight="1" spans="1:3">
      <c r="A130" s="19" t="s">
        <v>139</v>
      </c>
      <c r="B130" s="18" t="s">
        <v>75</v>
      </c>
      <c r="C130" s="18"/>
    </row>
    <row r="131" ht="20.1" customHeight="1" spans="1:3">
      <c r="A131" s="19" t="s">
        <v>145</v>
      </c>
      <c r="B131" s="16" t="s">
        <v>75</v>
      </c>
      <c r="C131" s="16"/>
    </row>
    <row r="132" ht="20.1" customHeight="1" spans="1:3">
      <c r="A132" s="18" t="s">
        <v>174</v>
      </c>
      <c r="B132" s="16" t="s">
        <v>75</v>
      </c>
      <c r="C132" s="16"/>
    </row>
    <row r="133" ht="20.1" customHeight="1" spans="1:3">
      <c r="A133" s="20" t="s">
        <v>191</v>
      </c>
      <c r="B133" s="14" t="s">
        <v>75</v>
      </c>
      <c r="C133" s="14"/>
    </row>
    <row r="134" ht="20.1" customHeight="1" spans="1:3">
      <c r="A134" s="19" t="s">
        <v>193</v>
      </c>
      <c r="B134" s="16" t="s">
        <v>75</v>
      </c>
      <c r="C134" s="16"/>
    </row>
    <row r="135" ht="20.1" customHeight="1" spans="1:3">
      <c r="A135" s="18" t="s">
        <v>204</v>
      </c>
      <c r="B135" s="16" t="s">
        <v>75</v>
      </c>
      <c r="C135" s="16"/>
    </row>
    <row r="136" ht="20.1" customHeight="1" spans="1:3">
      <c r="A136" s="11" t="s">
        <v>212</v>
      </c>
      <c r="B136" s="14" t="s">
        <v>75</v>
      </c>
      <c r="C136" s="14"/>
    </row>
    <row r="137" ht="20.1" customHeight="1" spans="1:3">
      <c r="A137" s="11" t="s">
        <v>218</v>
      </c>
      <c r="B137" s="14" t="s">
        <v>75</v>
      </c>
      <c r="C137" s="14"/>
    </row>
    <row r="138" ht="20.1" customHeight="1" spans="1:3">
      <c r="A138" s="11" t="s">
        <v>238</v>
      </c>
      <c r="B138" s="14" t="s">
        <v>75</v>
      </c>
      <c r="C138" s="14"/>
    </row>
    <row r="139" ht="20.1" customHeight="1" spans="1:3">
      <c r="A139" s="16" t="s">
        <v>240</v>
      </c>
      <c r="B139" s="16" t="s">
        <v>75</v>
      </c>
      <c r="C139" s="16"/>
    </row>
    <row r="140" ht="20.1" customHeight="1" spans="1:3">
      <c r="A140" s="21" t="s">
        <v>260</v>
      </c>
      <c r="B140" s="14">
        <v>13</v>
      </c>
      <c r="C140" s="14"/>
    </row>
    <row r="141" ht="20.1" customHeight="1" spans="1:3">
      <c r="A141" s="15">
        <v>1204</v>
      </c>
      <c r="B141" s="16" t="s">
        <v>67</v>
      </c>
      <c r="C141" s="16"/>
    </row>
    <row r="142" ht="20.1" customHeight="1" spans="1:3">
      <c r="A142" s="19" t="s">
        <v>191</v>
      </c>
      <c r="B142" s="16" t="s">
        <v>67</v>
      </c>
      <c r="C142" s="16"/>
    </row>
    <row r="143" ht="20.1" customHeight="1" spans="1:4">
      <c r="A143" s="18" t="s">
        <v>133</v>
      </c>
      <c r="B143" s="16" t="s">
        <v>67</v>
      </c>
      <c r="C143" s="16"/>
      <c r="D143" t="s">
        <v>261</v>
      </c>
    </row>
    <row r="144" ht="20.1" customHeight="1" spans="1:3">
      <c r="A144" s="21" t="s">
        <v>262</v>
      </c>
      <c r="B144" s="14">
        <v>3</v>
      </c>
      <c r="C144" s="14"/>
    </row>
    <row r="145" ht="20.1" customHeight="1" spans="1:3">
      <c r="A145" s="11" t="s">
        <v>228</v>
      </c>
      <c r="B145" s="14" t="s">
        <v>87</v>
      </c>
      <c r="C145" s="14" t="s">
        <v>263</v>
      </c>
    </row>
    <row r="146" ht="20.1" customHeight="1" spans="1:3">
      <c r="A146" s="26" t="s">
        <v>86</v>
      </c>
      <c r="B146" s="16" t="s">
        <v>87</v>
      </c>
      <c r="C146" s="16" t="s">
        <v>264</v>
      </c>
    </row>
    <row r="147" ht="20.1" customHeight="1" spans="1:3">
      <c r="A147" s="21" t="s">
        <v>265</v>
      </c>
      <c r="B147" s="14">
        <v>2</v>
      </c>
      <c r="C147" s="14"/>
    </row>
    <row r="148" ht="20.1" customHeight="1" spans="1:3">
      <c r="A148" s="20" t="s">
        <v>77</v>
      </c>
      <c r="B148" s="14" t="s">
        <v>79</v>
      </c>
      <c r="C148" s="14"/>
    </row>
    <row r="149" ht="20.1" customHeight="1" spans="1:3">
      <c r="A149" s="23" t="s">
        <v>105</v>
      </c>
      <c r="B149" s="14" t="s">
        <v>79</v>
      </c>
      <c r="C149" s="14"/>
    </row>
    <row r="150" ht="20.1" customHeight="1" spans="1:3">
      <c r="A150" s="20" t="s">
        <v>133</v>
      </c>
      <c r="B150" s="14" t="s">
        <v>79</v>
      </c>
      <c r="C150" s="14"/>
    </row>
    <row r="151" ht="20.1" customHeight="1" spans="1:3">
      <c r="A151" s="20" t="s">
        <v>200</v>
      </c>
      <c r="B151" s="14" t="s">
        <v>79</v>
      </c>
      <c r="C151" s="14"/>
    </row>
    <row r="152" ht="20.1" customHeight="1" spans="1:3">
      <c r="A152" s="11" t="s">
        <v>214</v>
      </c>
      <c r="B152" s="14" t="s">
        <v>79</v>
      </c>
      <c r="C152" s="14"/>
    </row>
    <row r="153" ht="20.1" customHeight="1" spans="1:3">
      <c r="A153" s="21" t="s">
        <v>266</v>
      </c>
      <c r="B153" s="14">
        <v>5</v>
      </c>
      <c r="C153" s="14"/>
    </row>
    <row r="154" ht="20.1" customHeight="1" spans="1:3">
      <c r="A154" s="19" t="s">
        <v>120</v>
      </c>
      <c r="B154" s="16" t="s">
        <v>121</v>
      </c>
      <c r="C154" s="16"/>
    </row>
    <row r="155" ht="20.1" customHeight="1" spans="1:3">
      <c r="A155" s="23" t="s">
        <v>128</v>
      </c>
      <c r="B155" s="14" t="s">
        <v>121</v>
      </c>
      <c r="C155" s="14"/>
    </row>
    <row r="156" ht="20.1" customHeight="1" spans="1:3">
      <c r="A156" s="11" t="s">
        <v>161</v>
      </c>
      <c r="B156" s="14" t="s">
        <v>121</v>
      </c>
      <c r="C156" s="14"/>
    </row>
    <row r="157" ht="20.1" customHeight="1" spans="1:3">
      <c r="A157" s="11" t="s">
        <v>202</v>
      </c>
      <c r="B157" s="14" t="s">
        <v>121</v>
      </c>
      <c r="C157" s="14"/>
    </row>
    <row r="158" ht="20.1" customHeight="1" spans="1:3">
      <c r="A158" s="18" t="s">
        <v>210</v>
      </c>
      <c r="B158" s="16" t="s">
        <v>121</v>
      </c>
      <c r="C158" s="16"/>
    </row>
    <row r="159" ht="20.1" customHeight="1" spans="1:3">
      <c r="A159" s="21" t="s">
        <v>267</v>
      </c>
      <c r="B159" s="14">
        <v>5</v>
      </c>
      <c r="C159" s="14"/>
    </row>
    <row r="160" ht="20.1" customHeight="1" spans="1:3">
      <c r="A160" s="11" t="s">
        <v>176</v>
      </c>
      <c r="B160" s="14" t="s">
        <v>56</v>
      </c>
      <c r="C160" s="14"/>
    </row>
    <row r="161" ht="20.1" customHeight="1" spans="1:3">
      <c r="A161" s="18" t="s">
        <v>185</v>
      </c>
      <c r="B161" s="16" t="s">
        <v>56</v>
      </c>
      <c r="C161" s="16"/>
    </row>
    <row r="162" ht="20.1" customHeight="1" spans="1:3">
      <c r="A162" s="18" t="s">
        <v>202</v>
      </c>
      <c r="B162" s="16" t="s">
        <v>56</v>
      </c>
      <c r="C162" s="16"/>
    </row>
    <row r="163" ht="20.1" customHeight="1" spans="1:3">
      <c r="A163" s="18" t="s">
        <v>208</v>
      </c>
      <c r="B163" s="16" t="s">
        <v>56</v>
      </c>
      <c r="C163" s="16"/>
    </row>
    <row r="164" ht="20.1" customHeight="1" spans="1:3">
      <c r="A164" s="18" t="s">
        <v>228</v>
      </c>
      <c r="B164" s="16" t="s">
        <v>56</v>
      </c>
      <c r="C164" s="16"/>
    </row>
    <row r="165" ht="20.1" customHeight="1" spans="1:3">
      <c r="A165" s="17">
        <v>1103</v>
      </c>
      <c r="B165" s="14" t="s">
        <v>56</v>
      </c>
      <c r="C165" s="14"/>
    </row>
    <row r="166" ht="20.1" customHeight="1" spans="1:3">
      <c r="A166" s="16">
        <v>1104</v>
      </c>
      <c r="B166" s="16" t="s">
        <v>56</v>
      </c>
      <c r="C166" s="16"/>
    </row>
    <row r="167" ht="20.1" customHeight="1" spans="1:3">
      <c r="A167" s="15">
        <v>1106</v>
      </c>
      <c r="B167" s="16" t="s">
        <v>56</v>
      </c>
      <c r="C167" s="16"/>
    </row>
    <row r="168" ht="20.1" customHeight="1" spans="1:3">
      <c r="A168" s="23" t="s">
        <v>106</v>
      </c>
      <c r="B168" s="14" t="s">
        <v>56</v>
      </c>
      <c r="C168" s="14"/>
    </row>
    <row r="169" ht="20.1" customHeight="1" spans="1:3">
      <c r="A169" s="25" t="s">
        <v>128</v>
      </c>
      <c r="B169" s="16" t="s">
        <v>56</v>
      </c>
      <c r="C169" s="16"/>
    </row>
    <row r="170" ht="20.1" customHeight="1" spans="1:3">
      <c r="A170" s="20" t="s">
        <v>143</v>
      </c>
      <c r="B170" s="14" t="s">
        <v>56</v>
      </c>
      <c r="C170" s="14"/>
    </row>
    <row r="171" ht="20.1" customHeight="1" spans="1:3">
      <c r="A171" s="18" t="s">
        <v>157</v>
      </c>
      <c r="B171" s="16" t="s">
        <v>56</v>
      </c>
      <c r="C171" s="16"/>
    </row>
    <row r="172" ht="20.1" customHeight="1" spans="1:3">
      <c r="A172" s="16" t="s">
        <v>166</v>
      </c>
      <c r="B172" s="16" t="s">
        <v>56</v>
      </c>
      <c r="C172" s="16"/>
    </row>
    <row r="173" ht="20.1" customHeight="1" spans="1:3">
      <c r="A173" s="21" t="s">
        <v>268</v>
      </c>
      <c r="B173" s="14">
        <v>13</v>
      </c>
      <c r="C173" s="14"/>
    </row>
    <row r="174" ht="20.1" customHeight="1" spans="1:3">
      <c r="A174" s="14" t="s">
        <v>166</v>
      </c>
      <c r="B174" s="14" t="s">
        <v>84</v>
      </c>
      <c r="C174" s="14" t="s">
        <v>269</v>
      </c>
    </row>
    <row r="175" ht="20.1" customHeight="1" spans="1:3">
      <c r="A175" s="11" t="s">
        <v>226</v>
      </c>
      <c r="B175" s="14" t="s">
        <v>84</v>
      </c>
      <c r="C175" s="14" t="s">
        <v>270</v>
      </c>
    </row>
    <row r="176" ht="20.1" customHeight="1" spans="1:3">
      <c r="A176" s="18" t="s">
        <v>83</v>
      </c>
      <c r="B176" s="16" t="s">
        <v>84</v>
      </c>
      <c r="C176" s="16" t="s">
        <v>271</v>
      </c>
    </row>
    <row r="177" ht="20.1" customHeight="1" spans="1:3">
      <c r="A177" s="25" t="s">
        <v>91</v>
      </c>
      <c r="B177" s="16" t="s">
        <v>84</v>
      </c>
      <c r="C177" s="16" t="s">
        <v>272</v>
      </c>
    </row>
    <row r="178" ht="20.1" customHeight="1" spans="1:3">
      <c r="A178" s="20" t="s">
        <v>123</v>
      </c>
      <c r="B178" s="14" t="s">
        <v>84</v>
      </c>
      <c r="C178" s="14" t="s">
        <v>273</v>
      </c>
    </row>
    <row r="179" ht="20.1" customHeight="1" spans="1:3">
      <c r="A179" s="21" t="s">
        <v>274</v>
      </c>
      <c r="B179" s="14">
        <v>5</v>
      </c>
      <c r="C179" s="14"/>
    </row>
    <row r="180" ht="20.1" customHeight="1" spans="1:3">
      <c r="A180" s="23" t="s">
        <v>92</v>
      </c>
      <c r="B180" s="14" t="s">
        <v>93</v>
      </c>
      <c r="C180" s="14"/>
    </row>
    <row r="181" ht="20.1" customHeight="1" spans="1:3">
      <c r="A181" s="20" t="s">
        <v>97</v>
      </c>
      <c r="B181" s="14" t="s">
        <v>93</v>
      </c>
      <c r="C181" s="14"/>
    </row>
    <row r="182" ht="20.1" customHeight="1" spans="1:3">
      <c r="A182" s="19" t="s">
        <v>99</v>
      </c>
      <c r="B182" s="16" t="s">
        <v>93</v>
      </c>
      <c r="C182" s="16"/>
    </row>
    <row r="183" ht="20.1" customHeight="1" spans="1:3">
      <c r="A183" s="20" t="s">
        <v>141</v>
      </c>
      <c r="B183" s="14" t="s">
        <v>93</v>
      </c>
      <c r="C183" s="14"/>
    </row>
    <row r="184" ht="20.1" customHeight="1" spans="1:3">
      <c r="A184" s="19" t="s">
        <v>143</v>
      </c>
      <c r="B184" s="16" t="s">
        <v>93</v>
      </c>
      <c r="C184" s="16"/>
    </row>
    <row r="185" ht="20.1" customHeight="1" spans="1:3">
      <c r="A185" s="24" t="s">
        <v>149</v>
      </c>
      <c r="B185" s="14" t="s">
        <v>93</v>
      </c>
      <c r="C185" s="14"/>
    </row>
    <row r="186" ht="20.1" customHeight="1" spans="1:3">
      <c r="A186" s="18" t="s">
        <v>178</v>
      </c>
      <c r="B186" s="16" t="s">
        <v>93</v>
      </c>
      <c r="C186" s="16"/>
    </row>
    <row r="187" ht="20.1" customHeight="1" spans="1:3">
      <c r="A187" s="20" t="s">
        <v>187</v>
      </c>
      <c r="B187" s="14" t="s">
        <v>93</v>
      </c>
      <c r="C187" s="14"/>
    </row>
    <row r="188" ht="20.1" customHeight="1" spans="1:3">
      <c r="A188" s="11" t="s">
        <v>230</v>
      </c>
      <c r="B188" s="14" t="s">
        <v>93</v>
      </c>
      <c r="C188" s="14"/>
    </row>
    <row r="189" ht="20.1" customHeight="1" spans="1:3">
      <c r="A189" s="11" t="s">
        <v>234</v>
      </c>
      <c r="B189" s="14" t="s">
        <v>93</v>
      </c>
      <c r="C189" s="14"/>
    </row>
    <row r="190" ht="20.1" customHeight="1" spans="1:3">
      <c r="A190" s="16" t="s">
        <v>243</v>
      </c>
      <c r="B190" s="16" t="s">
        <v>93</v>
      </c>
      <c r="C190" s="16"/>
    </row>
    <row r="191" ht="20.1" customHeight="1" spans="1:3">
      <c r="A191" s="21" t="s">
        <v>275</v>
      </c>
      <c r="B191" s="14">
        <v>11</v>
      </c>
      <c r="C191" s="14"/>
    </row>
    <row r="192" ht="20.1" customHeight="1" spans="1:3">
      <c r="A192" s="19" t="s">
        <v>125</v>
      </c>
      <c r="B192" s="16" t="s">
        <v>126</v>
      </c>
      <c r="C192" s="16"/>
    </row>
    <row r="193" ht="20.1" customHeight="1" spans="1:3">
      <c r="A193" s="18" t="s">
        <v>147</v>
      </c>
      <c r="B193" s="16" t="s">
        <v>126</v>
      </c>
      <c r="C193" s="16"/>
    </row>
    <row r="194" ht="20.1" customHeight="1" spans="1:3">
      <c r="A194" s="11" t="s">
        <v>172</v>
      </c>
      <c r="B194" s="14" t="s">
        <v>126</v>
      </c>
      <c r="C194" s="14"/>
    </row>
    <row r="195" ht="20.1" customHeight="1" spans="1:3">
      <c r="A195" s="21" t="s">
        <v>276</v>
      </c>
      <c r="B195" s="14">
        <v>3</v>
      </c>
      <c r="C195" s="14"/>
    </row>
    <row r="196" ht="20.1" customHeight="1" spans="1:3">
      <c r="A196" s="18" t="s">
        <v>163</v>
      </c>
      <c r="B196" s="16" t="s">
        <v>164</v>
      </c>
      <c r="C196" s="16"/>
    </row>
    <row r="197" ht="20.1" customHeight="1" spans="1:3">
      <c r="A197" s="14" t="s">
        <v>198</v>
      </c>
      <c r="B197" s="14" t="s">
        <v>164</v>
      </c>
      <c r="C197" s="14"/>
    </row>
    <row r="198" ht="20.1" customHeight="1" spans="1:3">
      <c r="A198" s="21" t="s">
        <v>277</v>
      </c>
      <c r="B198" s="14">
        <v>2</v>
      </c>
      <c r="C198" s="14"/>
    </row>
    <row r="199" ht="20.1" customHeight="1" spans="1:3">
      <c r="A199" s="11" t="s">
        <v>182</v>
      </c>
      <c r="B199" s="14" t="s">
        <v>183</v>
      </c>
      <c r="C199" s="14"/>
    </row>
    <row r="200" ht="20.1" customHeight="1" spans="1:3">
      <c r="A200" s="21" t="s">
        <v>278</v>
      </c>
      <c r="B200" s="14">
        <v>1</v>
      </c>
      <c r="C200" s="14"/>
    </row>
    <row r="201" ht="20.1" customHeight="1" spans="1:3">
      <c r="A201" s="18" t="s">
        <v>169</v>
      </c>
      <c r="B201" s="16" t="s">
        <v>170</v>
      </c>
      <c r="C201" s="16"/>
    </row>
    <row r="202" ht="20.1" customHeight="1" spans="1:3">
      <c r="A202" s="21" t="s">
        <v>279</v>
      </c>
      <c r="B202" s="14">
        <v>1</v>
      </c>
      <c r="C202" s="14"/>
    </row>
    <row r="203" ht="20.1" customHeight="1" spans="1:3">
      <c r="A203" s="18" t="s">
        <v>182</v>
      </c>
      <c r="B203" s="16" t="s">
        <v>68</v>
      </c>
      <c r="C203" s="29" t="s">
        <v>280</v>
      </c>
    </row>
    <row r="204" ht="20.1" customHeight="1" spans="1:3">
      <c r="A204" s="11" t="s">
        <v>70</v>
      </c>
      <c r="B204" s="14" t="s">
        <v>68</v>
      </c>
      <c r="C204" s="30" t="s">
        <v>281</v>
      </c>
    </row>
    <row r="205" ht="20.1" customHeight="1" spans="1:3">
      <c r="A205" s="14" t="s">
        <v>81</v>
      </c>
      <c r="B205" s="14" t="s">
        <v>68</v>
      </c>
      <c r="C205" s="30" t="s">
        <v>282</v>
      </c>
    </row>
    <row r="206" ht="20.1" customHeight="1" spans="1:3">
      <c r="A206" s="16" t="s">
        <v>89</v>
      </c>
      <c r="B206" s="16" t="s">
        <v>68</v>
      </c>
      <c r="C206" s="29" t="s">
        <v>283</v>
      </c>
    </row>
    <row r="207" ht="20.1" customHeight="1" spans="1:3">
      <c r="A207" s="14" t="s">
        <v>95</v>
      </c>
      <c r="B207" s="14" t="s">
        <v>68</v>
      </c>
      <c r="C207" s="30" t="s">
        <v>284</v>
      </c>
    </row>
    <row r="208" ht="20.1" customHeight="1" spans="1:3">
      <c r="A208" s="14" t="s">
        <v>103</v>
      </c>
      <c r="B208" s="14" t="s">
        <v>68</v>
      </c>
      <c r="C208" s="30" t="s">
        <v>285</v>
      </c>
    </row>
    <row r="209" ht="20.1" customHeight="1" spans="1:3">
      <c r="A209" s="16" t="s">
        <v>108</v>
      </c>
      <c r="B209" s="16" t="s">
        <v>68</v>
      </c>
      <c r="C209" s="29" t="s">
        <v>286</v>
      </c>
    </row>
    <row r="210" ht="20.1" customHeight="1" spans="1:3">
      <c r="A210" s="14" t="s">
        <v>118</v>
      </c>
      <c r="B210" s="14" t="s">
        <v>68</v>
      </c>
      <c r="C210" s="30" t="s">
        <v>287</v>
      </c>
    </row>
    <row r="211" ht="20.1" customHeight="1" spans="1:3">
      <c r="A211" s="16" t="s">
        <v>123</v>
      </c>
      <c r="B211" s="16" t="s">
        <v>68</v>
      </c>
      <c r="C211" s="29" t="s">
        <v>288</v>
      </c>
    </row>
    <row r="212" ht="20.1" customHeight="1" spans="1:3">
      <c r="A212" s="14" t="s">
        <v>129</v>
      </c>
      <c r="B212" s="14" t="s">
        <v>68</v>
      </c>
      <c r="C212" s="30" t="s">
        <v>289</v>
      </c>
    </row>
    <row r="213" ht="20.1" customHeight="1" spans="1:3">
      <c r="A213" s="31" t="s">
        <v>135</v>
      </c>
      <c r="B213" s="31" t="s">
        <v>68</v>
      </c>
      <c r="C213" s="30" t="s">
        <v>290</v>
      </c>
    </row>
    <row r="214" ht="20.1" customHeight="1" spans="1:4">
      <c r="A214" s="16" t="s">
        <v>291</v>
      </c>
      <c r="B214" s="16" t="s">
        <v>68</v>
      </c>
      <c r="C214" s="29" t="s">
        <v>292</v>
      </c>
      <c r="D214" t="s">
        <v>293</v>
      </c>
    </row>
    <row r="215" ht="20.1" customHeight="1" spans="1:3">
      <c r="A215" s="14" t="s">
        <v>195</v>
      </c>
      <c r="B215" s="14" t="s">
        <v>68</v>
      </c>
      <c r="C215" s="30" t="s">
        <v>294</v>
      </c>
    </row>
    <row r="216" ht="20.1" customHeight="1" spans="1:3">
      <c r="A216" s="16" t="s">
        <v>295</v>
      </c>
      <c r="B216" s="16" t="s">
        <v>68</v>
      </c>
      <c r="C216" s="29" t="s">
        <v>296</v>
      </c>
    </row>
    <row r="217" ht="20.1" customHeight="1" spans="1:3">
      <c r="A217" s="14" t="s">
        <v>297</v>
      </c>
      <c r="B217" s="14" t="s">
        <v>68</v>
      </c>
      <c r="C217" s="30" t="s">
        <v>298</v>
      </c>
    </row>
    <row r="218" ht="20.1" customHeight="1" spans="1:3">
      <c r="A218" s="14" t="s">
        <v>299</v>
      </c>
      <c r="B218" s="14" t="s">
        <v>68</v>
      </c>
      <c r="C218" s="30" t="s">
        <v>300</v>
      </c>
    </row>
    <row r="219" ht="20.1" customHeight="1" spans="1:3">
      <c r="A219" s="21" t="s">
        <v>301</v>
      </c>
      <c r="B219" s="14">
        <v>16</v>
      </c>
      <c r="C219" s="14"/>
    </row>
    <row r="220" ht="20.1" customHeight="1" spans="1:3">
      <c r="A220" s="21" t="s">
        <v>302</v>
      </c>
      <c r="B220" s="21">
        <f>B24+B41+B74+B106+B109+B126+B140+B144+B147+B153+B159+B173+B179+B191+B195+B198+B200+B202+B219</f>
        <v>198</v>
      </c>
      <c r="C220" s="14"/>
    </row>
  </sheetData>
  <autoFilter ref="A2:C220">
    <extLst/>
  </autoFilter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4"/>
  <sheetViews>
    <sheetView tabSelected="1" topLeftCell="A142" workbookViewId="0">
      <selection activeCell="I153" sqref="I153"/>
    </sheetView>
  </sheetViews>
  <sheetFormatPr defaultColWidth="9" defaultRowHeight="20" customHeight="1" outlineLevelCol="5"/>
  <cols>
    <col min="2" max="2" width="11.5" customWidth="1"/>
    <col min="3" max="3" width="13.5" customWidth="1"/>
    <col min="5" max="5" width="16.125" customWidth="1"/>
    <col min="6" max="6" width="14" customWidth="1"/>
  </cols>
  <sheetData>
    <row r="1" customHeight="1" spans="1:6">
      <c r="A1" s="1" t="s">
        <v>303</v>
      </c>
      <c r="B1" s="1"/>
      <c r="C1" s="1"/>
      <c r="D1" s="1"/>
      <c r="E1" s="1"/>
      <c r="F1" s="1"/>
    </row>
    <row r="2" customHeight="1" spans="1:6">
      <c r="A2" s="2" t="s">
        <v>304</v>
      </c>
      <c r="B2" s="2"/>
      <c r="C2" s="2"/>
      <c r="D2" s="2"/>
      <c r="E2" s="2"/>
      <c r="F2" s="3"/>
    </row>
    <row r="3" customHeight="1" spans="1:6">
      <c r="A3" s="4" t="s">
        <v>1</v>
      </c>
      <c r="B3" s="5"/>
      <c r="C3" s="5"/>
      <c r="D3" s="5"/>
      <c r="E3" s="5"/>
      <c r="F3" s="6" t="s">
        <v>305</v>
      </c>
    </row>
    <row r="4" customHeight="1" spans="1:6">
      <c r="A4" s="7" t="s">
        <v>3</v>
      </c>
      <c r="B4" s="7" t="s">
        <v>6</v>
      </c>
      <c r="C4" s="7" t="s">
        <v>306</v>
      </c>
      <c r="D4" s="7" t="s">
        <v>307</v>
      </c>
      <c r="E4" s="7" t="s">
        <v>308</v>
      </c>
      <c r="F4" s="7" t="s">
        <v>309</v>
      </c>
    </row>
    <row r="5" customHeight="1" spans="1:6">
      <c r="A5" s="7">
        <v>1</v>
      </c>
      <c r="B5" s="7" t="s">
        <v>310</v>
      </c>
      <c r="C5" s="7" t="s">
        <v>311</v>
      </c>
      <c r="D5" s="7" t="s">
        <v>312</v>
      </c>
      <c r="E5" s="7" t="s">
        <v>313</v>
      </c>
      <c r="F5" s="7"/>
    </row>
    <row r="6" customHeight="1" spans="1:6">
      <c r="A6" s="7">
        <v>2</v>
      </c>
      <c r="B6" s="7" t="s">
        <v>314</v>
      </c>
      <c r="C6" s="7" t="s">
        <v>315</v>
      </c>
      <c r="D6" s="7" t="s">
        <v>316</v>
      </c>
      <c r="E6" s="7" t="s">
        <v>313</v>
      </c>
      <c r="F6" s="7"/>
    </row>
    <row r="7" customHeight="1" spans="1:6">
      <c r="A7" s="7">
        <v>3</v>
      </c>
      <c r="B7" s="7" t="s">
        <v>317</v>
      </c>
      <c r="C7" s="7" t="s">
        <v>318</v>
      </c>
      <c r="D7" s="7" t="s">
        <v>319</v>
      </c>
      <c r="E7" s="7" t="s">
        <v>313</v>
      </c>
      <c r="F7" s="7"/>
    </row>
    <row r="8" customHeight="1" spans="1:6">
      <c r="A8" s="7">
        <v>4</v>
      </c>
      <c r="B8" s="7" t="s">
        <v>320</v>
      </c>
      <c r="C8" s="7">
        <v>12014061112</v>
      </c>
      <c r="D8" s="7" t="s">
        <v>321</v>
      </c>
      <c r="E8" s="7" t="s">
        <v>322</v>
      </c>
      <c r="F8" s="7"/>
    </row>
    <row r="9" customHeight="1" spans="1:6">
      <c r="A9" s="7">
        <v>5</v>
      </c>
      <c r="B9" s="7" t="s">
        <v>323</v>
      </c>
      <c r="C9" s="7">
        <v>12015084124</v>
      </c>
      <c r="D9" s="7" t="s">
        <v>324</v>
      </c>
      <c r="E9" s="7" t="s">
        <v>325</v>
      </c>
      <c r="F9" s="7"/>
    </row>
    <row r="10" customHeight="1" spans="1:6">
      <c r="A10" s="7">
        <v>6</v>
      </c>
      <c r="B10" s="7" t="s">
        <v>326</v>
      </c>
      <c r="C10" s="7">
        <v>12015181160</v>
      </c>
      <c r="D10" s="7" t="s">
        <v>327</v>
      </c>
      <c r="E10" s="7" t="s">
        <v>325</v>
      </c>
      <c r="F10" s="7"/>
    </row>
    <row r="11" customHeight="1" spans="1:6">
      <c r="A11" s="7">
        <v>7</v>
      </c>
      <c r="B11" s="7" t="s">
        <v>328</v>
      </c>
      <c r="C11" s="7">
        <v>12016091149</v>
      </c>
      <c r="D11" s="7" t="s">
        <v>329</v>
      </c>
      <c r="E11" s="7" t="s">
        <v>322</v>
      </c>
      <c r="F11" s="7"/>
    </row>
    <row r="12" customHeight="1" spans="1:6">
      <c r="A12" s="7">
        <v>8</v>
      </c>
      <c r="B12" s="7" t="s">
        <v>330</v>
      </c>
      <c r="C12" s="7">
        <v>12015084221</v>
      </c>
      <c r="D12" s="7" t="s">
        <v>331</v>
      </c>
      <c r="E12" s="7" t="s">
        <v>322</v>
      </c>
      <c r="F12" s="7"/>
    </row>
    <row r="13" customHeight="1" spans="1:6">
      <c r="A13" s="7">
        <v>9</v>
      </c>
      <c r="B13" s="7" t="s">
        <v>332</v>
      </c>
      <c r="C13" s="7">
        <v>12016081054</v>
      </c>
      <c r="D13" s="7" t="s">
        <v>333</v>
      </c>
      <c r="E13" s="7" t="s">
        <v>325</v>
      </c>
      <c r="F13" s="7"/>
    </row>
    <row r="14" customHeight="1" spans="1:6">
      <c r="A14" s="7">
        <v>10</v>
      </c>
      <c r="B14" s="7" t="s">
        <v>334</v>
      </c>
      <c r="C14" s="7">
        <v>12016091179</v>
      </c>
      <c r="D14" s="7" t="s">
        <v>335</v>
      </c>
      <c r="E14" s="7" t="s">
        <v>322</v>
      </c>
      <c r="F14" s="7"/>
    </row>
    <row r="15" customHeight="1" spans="1:6">
      <c r="A15" s="7">
        <v>11</v>
      </c>
      <c r="B15" s="7" t="s">
        <v>336</v>
      </c>
      <c r="C15" s="7">
        <v>12016121046</v>
      </c>
      <c r="D15" s="7" t="s">
        <v>337</v>
      </c>
      <c r="E15" s="7" t="s">
        <v>325</v>
      </c>
      <c r="F15" s="7"/>
    </row>
    <row r="16" customHeight="1" spans="1:6">
      <c r="A16" s="7">
        <v>12</v>
      </c>
      <c r="B16" s="7" t="s">
        <v>338</v>
      </c>
      <c r="C16" s="7">
        <v>12016153009</v>
      </c>
      <c r="D16" s="7" t="s">
        <v>339</v>
      </c>
      <c r="E16" s="7" t="s">
        <v>322</v>
      </c>
      <c r="F16" s="7"/>
    </row>
    <row r="17" customHeight="1" spans="1:6">
      <c r="A17" s="7">
        <v>13</v>
      </c>
      <c r="B17" s="7" t="s">
        <v>340</v>
      </c>
      <c r="C17" s="7" t="s">
        <v>341</v>
      </c>
      <c r="D17" s="7" t="s">
        <v>342</v>
      </c>
      <c r="E17" s="7" t="s">
        <v>325</v>
      </c>
      <c r="F17" s="7"/>
    </row>
    <row r="18" customHeight="1" spans="1:6">
      <c r="A18" s="7">
        <v>14</v>
      </c>
      <c r="B18" s="7" t="s">
        <v>343</v>
      </c>
      <c r="C18" s="7">
        <v>12016073026</v>
      </c>
      <c r="D18" s="7" t="s">
        <v>344</v>
      </c>
      <c r="E18" s="7" t="s">
        <v>325</v>
      </c>
      <c r="F18" s="8"/>
    </row>
    <row r="19" customHeight="1" spans="1:6">
      <c r="A19" s="9"/>
      <c r="B19" s="9"/>
      <c r="C19" s="9"/>
      <c r="D19" s="9"/>
      <c r="E19" s="9"/>
      <c r="F19" s="10"/>
    </row>
    <row r="21" customHeight="1" spans="1:6">
      <c r="A21" s="1" t="s">
        <v>303</v>
      </c>
      <c r="B21" s="1"/>
      <c r="C21" s="1"/>
      <c r="D21" s="1"/>
      <c r="E21" s="1"/>
      <c r="F21" s="1"/>
    </row>
    <row r="22" customHeight="1" spans="1:6">
      <c r="A22" s="2" t="s">
        <v>304</v>
      </c>
      <c r="B22" s="2"/>
      <c r="C22" s="2"/>
      <c r="D22" s="2"/>
      <c r="E22" s="2"/>
      <c r="F22" s="3"/>
    </row>
    <row r="23" customHeight="1" spans="1:6">
      <c r="A23" s="4" t="s">
        <v>1</v>
      </c>
      <c r="B23" s="5"/>
      <c r="C23" s="5"/>
      <c r="D23" s="5"/>
      <c r="E23" s="5"/>
      <c r="F23" s="6" t="s">
        <v>345</v>
      </c>
    </row>
    <row r="24" customHeight="1" spans="1:6">
      <c r="A24" s="7" t="s">
        <v>3</v>
      </c>
      <c r="B24" s="7" t="s">
        <v>6</v>
      </c>
      <c r="C24" s="7" t="s">
        <v>306</v>
      </c>
      <c r="D24" s="7" t="s">
        <v>307</v>
      </c>
      <c r="E24" s="7" t="s">
        <v>308</v>
      </c>
      <c r="F24" s="7" t="s">
        <v>309</v>
      </c>
    </row>
    <row r="25" customHeight="1" spans="1:6">
      <c r="A25" s="7">
        <v>1</v>
      </c>
      <c r="B25" s="7" t="s">
        <v>346</v>
      </c>
      <c r="C25" s="7" t="s">
        <v>347</v>
      </c>
      <c r="D25" s="7" t="s">
        <v>348</v>
      </c>
      <c r="E25" s="7" t="s">
        <v>313</v>
      </c>
      <c r="F25" s="7"/>
    </row>
    <row r="26" customHeight="1" spans="1:6">
      <c r="A26" s="7">
        <v>2</v>
      </c>
      <c r="B26" s="7" t="s">
        <v>349</v>
      </c>
      <c r="C26" s="7" t="s">
        <v>350</v>
      </c>
      <c r="D26" s="7" t="s">
        <v>351</v>
      </c>
      <c r="E26" s="7" t="s">
        <v>313</v>
      </c>
      <c r="F26" s="7"/>
    </row>
    <row r="27" customHeight="1" spans="1:6">
      <c r="A27" s="7">
        <v>3</v>
      </c>
      <c r="B27" s="7" t="s">
        <v>352</v>
      </c>
      <c r="C27" s="7" t="s">
        <v>353</v>
      </c>
      <c r="D27" s="7" t="s">
        <v>354</v>
      </c>
      <c r="E27" s="7" t="s">
        <v>313</v>
      </c>
      <c r="F27" s="7"/>
    </row>
    <row r="28" customHeight="1" spans="1:6">
      <c r="A28" s="7">
        <v>4</v>
      </c>
      <c r="B28" s="7" t="s">
        <v>355</v>
      </c>
      <c r="C28" s="7" t="s">
        <v>356</v>
      </c>
      <c r="D28" s="7" t="s">
        <v>357</v>
      </c>
      <c r="E28" s="7" t="s">
        <v>313</v>
      </c>
      <c r="F28" s="7"/>
    </row>
    <row r="29" customHeight="1" spans="1:6">
      <c r="A29" s="7">
        <v>5</v>
      </c>
      <c r="B29" s="7" t="s">
        <v>358</v>
      </c>
      <c r="C29" s="7" t="s">
        <v>359</v>
      </c>
      <c r="D29" s="7" t="s">
        <v>360</v>
      </c>
      <c r="E29" s="7" t="s">
        <v>313</v>
      </c>
      <c r="F29" s="7"/>
    </row>
    <row r="30" customHeight="1" spans="1:6">
      <c r="A30" s="7">
        <v>6</v>
      </c>
      <c r="B30" s="7" t="s">
        <v>361</v>
      </c>
      <c r="C30" s="7" t="s">
        <v>362</v>
      </c>
      <c r="D30" s="7" t="s">
        <v>363</v>
      </c>
      <c r="E30" s="7" t="s">
        <v>313</v>
      </c>
      <c r="F30" s="7"/>
    </row>
    <row r="31" customHeight="1" spans="1:6">
      <c r="A31" s="7">
        <v>7</v>
      </c>
      <c r="B31" s="7" t="s">
        <v>364</v>
      </c>
      <c r="C31" s="7" t="s">
        <v>365</v>
      </c>
      <c r="D31" s="7" t="s">
        <v>366</v>
      </c>
      <c r="E31" s="7" t="s">
        <v>313</v>
      </c>
      <c r="F31" s="7"/>
    </row>
    <row r="32" customHeight="1" spans="1:6">
      <c r="A32" s="7">
        <v>8</v>
      </c>
      <c r="B32" s="7" t="s">
        <v>367</v>
      </c>
      <c r="C32" s="7" t="s">
        <v>368</v>
      </c>
      <c r="D32" s="7" t="s">
        <v>369</v>
      </c>
      <c r="E32" s="7" t="s">
        <v>313</v>
      </c>
      <c r="F32" s="7"/>
    </row>
    <row r="33" customHeight="1" spans="1:6">
      <c r="A33" s="7">
        <v>9</v>
      </c>
      <c r="B33" s="7" t="s">
        <v>370</v>
      </c>
      <c r="C33" s="7" t="s">
        <v>371</v>
      </c>
      <c r="D33" s="7" t="s">
        <v>372</v>
      </c>
      <c r="E33" s="7" t="s">
        <v>313</v>
      </c>
      <c r="F33" s="7"/>
    </row>
    <row r="34" customHeight="1" spans="1:6">
      <c r="A34" s="7">
        <v>10</v>
      </c>
      <c r="B34" s="7" t="s">
        <v>373</v>
      </c>
      <c r="C34" s="7" t="s">
        <v>374</v>
      </c>
      <c r="D34" s="7" t="s">
        <v>375</v>
      </c>
      <c r="E34" s="7" t="s">
        <v>313</v>
      </c>
      <c r="F34" s="7"/>
    </row>
    <row r="35" customHeight="1" spans="1:6">
      <c r="A35" s="7">
        <v>11</v>
      </c>
      <c r="B35" s="7" t="s">
        <v>376</v>
      </c>
      <c r="C35" s="7" t="s">
        <v>377</v>
      </c>
      <c r="D35" s="7" t="s">
        <v>378</v>
      </c>
      <c r="E35" s="7" t="s">
        <v>313</v>
      </c>
      <c r="F35" s="7"/>
    </row>
    <row r="36" customHeight="1" spans="1:6">
      <c r="A36" s="7">
        <v>12</v>
      </c>
      <c r="B36" s="7" t="s">
        <v>379</v>
      </c>
      <c r="C36" s="7" t="s">
        <v>380</v>
      </c>
      <c r="D36" s="7" t="s">
        <v>381</v>
      </c>
      <c r="E36" s="7" t="s">
        <v>382</v>
      </c>
      <c r="F36" s="7"/>
    </row>
    <row r="37" customHeight="1" spans="1:6">
      <c r="A37" s="7">
        <v>13</v>
      </c>
      <c r="B37" s="7" t="s">
        <v>379</v>
      </c>
      <c r="C37" s="7" t="s">
        <v>383</v>
      </c>
      <c r="D37" s="7" t="s">
        <v>384</v>
      </c>
      <c r="E37" s="7" t="s">
        <v>382</v>
      </c>
      <c r="F37" s="7"/>
    </row>
    <row r="38" customHeight="1" spans="1:6">
      <c r="A38" s="7">
        <v>14</v>
      </c>
      <c r="B38" s="7" t="s">
        <v>385</v>
      </c>
      <c r="C38" s="7" t="s">
        <v>386</v>
      </c>
      <c r="D38" s="7" t="s">
        <v>387</v>
      </c>
      <c r="E38" s="7" t="s">
        <v>382</v>
      </c>
      <c r="F38" s="7"/>
    </row>
    <row r="39" customHeight="1" spans="1:6">
      <c r="A39" s="7">
        <v>15</v>
      </c>
      <c r="B39" s="7" t="s">
        <v>388</v>
      </c>
      <c r="C39" s="7" t="s">
        <v>389</v>
      </c>
      <c r="D39" s="7" t="s">
        <v>390</v>
      </c>
      <c r="E39" s="7" t="s">
        <v>382</v>
      </c>
      <c r="F39" s="7"/>
    </row>
    <row r="40" customHeight="1" spans="1:6">
      <c r="A40" s="7">
        <v>16</v>
      </c>
      <c r="B40" s="7" t="s">
        <v>391</v>
      </c>
      <c r="C40" s="7" t="s">
        <v>392</v>
      </c>
      <c r="D40" s="7" t="s">
        <v>393</v>
      </c>
      <c r="E40" s="7" t="s">
        <v>382</v>
      </c>
      <c r="F40" s="7"/>
    </row>
    <row r="41" customHeight="1" spans="1:6">
      <c r="A41" s="7">
        <v>17</v>
      </c>
      <c r="B41" s="7" t="s">
        <v>394</v>
      </c>
      <c r="C41" s="7" t="s">
        <v>395</v>
      </c>
      <c r="D41" s="7" t="s">
        <v>396</v>
      </c>
      <c r="E41" s="7" t="s">
        <v>382</v>
      </c>
      <c r="F41" s="7"/>
    </row>
    <row r="42" customHeight="1" spans="1:6">
      <c r="A42" s="7">
        <v>18</v>
      </c>
      <c r="B42" s="7" t="s">
        <v>394</v>
      </c>
      <c r="C42" s="7" t="s">
        <v>397</v>
      </c>
      <c r="D42" s="7" t="s">
        <v>398</v>
      </c>
      <c r="E42" s="7" t="s">
        <v>382</v>
      </c>
      <c r="F42" s="7"/>
    </row>
    <row r="43" customHeight="1" spans="1:6">
      <c r="A43" s="7">
        <v>19</v>
      </c>
      <c r="B43" s="7" t="s">
        <v>399</v>
      </c>
      <c r="C43" s="7" t="s">
        <v>400</v>
      </c>
      <c r="D43" s="7" t="s">
        <v>401</v>
      </c>
      <c r="E43" s="7" t="s">
        <v>382</v>
      </c>
      <c r="F43" s="7"/>
    </row>
    <row r="44" customHeight="1" spans="1:6">
      <c r="A44" s="7">
        <v>20</v>
      </c>
      <c r="B44" s="7" t="s">
        <v>402</v>
      </c>
      <c r="C44" s="7" t="s">
        <v>403</v>
      </c>
      <c r="D44" s="7" t="s">
        <v>404</v>
      </c>
      <c r="E44" s="7" t="s">
        <v>382</v>
      </c>
      <c r="F44" s="7"/>
    </row>
    <row r="45" customHeight="1" spans="1:6">
      <c r="A45" s="7">
        <v>21</v>
      </c>
      <c r="B45" s="7" t="s">
        <v>405</v>
      </c>
      <c r="C45" s="7" t="s">
        <v>406</v>
      </c>
      <c r="D45" s="7" t="s">
        <v>407</v>
      </c>
      <c r="E45" s="7" t="s">
        <v>382</v>
      </c>
      <c r="F45" s="7"/>
    </row>
    <row r="46" customHeight="1" spans="1:6">
      <c r="A46" s="7">
        <v>22</v>
      </c>
      <c r="B46" s="7" t="s">
        <v>408</v>
      </c>
      <c r="C46" s="7" t="s">
        <v>409</v>
      </c>
      <c r="D46" s="7" t="s">
        <v>410</v>
      </c>
      <c r="E46" s="7" t="s">
        <v>382</v>
      </c>
      <c r="F46" s="7"/>
    </row>
    <row r="47" customHeight="1" spans="1:6">
      <c r="A47" s="7">
        <v>23</v>
      </c>
      <c r="B47" s="7" t="s">
        <v>411</v>
      </c>
      <c r="C47" s="7" t="s">
        <v>412</v>
      </c>
      <c r="D47" s="7" t="s">
        <v>413</v>
      </c>
      <c r="E47" s="7" t="s">
        <v>382</v>
      </c>
      <c r="F47" s="7"/>
    </row>
    <row r="48" customHeight="1" spans="1:6">
      <c r="A48" s="7">
        <v>24</v>
      </c>
      <c r="B48" s="7" t="s">
        <v>414</v>
      </c>
      <c r="C48" s="7" t="s">
        <v>415</v>
      </c>
      <c r="D48" s="7" t="s">
        <v>416</v>
      </c>
      <c r="E48" s="7" t="s">
        <v>382</v>
      </c>
      <c r="F48" s="7"/>
    </row>
    <row r="49" customHeight="1" spans="1:6">
      <c r="A49" s="7">
        <v>25</v>
      </c>
      <c r="B49" s="7" t="s">
        <v>417</v>
      </c>
      <c r="C49" s="7" t="s">
        <v>418</v>
      </c>
      <c r="D49" s="7" t="s">
        <v>419</v>
      </c>
      <c r="E49" s="7" t="s">
        <v>382</v>
      </c>
      <c r="F49" s="7"/>
    </row>
    <row r="50" customHeight="1" spans="1:6">
      <c r="A50" s="7">
        <v>26</v>
      </c>
      <c r="B50" s="7" t="s">
        <v>420</v>
      </c>
      <c r="C50" s="7" t="s">
        <v>421</v>
      </c>
      <c r="D50" s="7" t="s">
        <v>396</v>
      </c>
      <c r="E50" s="7" t="s">
        <v>382</v>
      </c>
      <c r="F50" s="7"/>
    </row>
    <row r="51" customHeight="1" spans="1:6">
      <c r="A51" s="7">
        <v>27</v>
      </c>
      <c r="B51" s="7" t="s">
        <v>422</v>
      </c>
      <c r="C51" s="7" t="s">
        <v>423</v>
      </c>
      <c r="D51" s="7" t="s">
        <v>424</v>
      </c>
      <c r="E51" s="7" t="s">
        <v>382</v>
      </c>
      <c r="F51" s="7"/>
    </row>
    <row r="52" customHeight="1" spans="1:6">
      <c r="A52" s="7">
        <v>28</v>
      </c>
      <c r="B52" s="7" t="s">
        <v>425</v>
      </c>
      <c r="C52" s="7" t="s">
        <v>426</v>
      </c>
      <c r="D52" s="7" t="s">
        <v>427</v>
      </c>
      <c r="E52" s="7" t="s">
        <v>382</v>
      </c>
      <c r="F52" s="7"/>
    </row>
    <row r="53" customHeight="1" spans="1:6">
      <c r="A53" s="7">
        <v>29</v>
      </c>
      <c r="B53" s="7" t="s">
        <v>428</v>
      </c>
      <c r="C53" s="7" t="s">
        <v>429</v>
      </c>
      <c r="D53" s="7" t="s">
        <v>430</v>
      </c>
      <c r="E53" s="7" t="s">
        <v>382</v>
      </c>
      <c r="F53" s="7"/>
    </row>
    <row r="54" customHeight="1" spans="1:6">
      <c r="A54" s="7">
        <v>30</v>
      </c>
      <c r="B54" s="7" t="s">
        <v>431</v>
      </c>
      <c r="C54" s="7" t="s">
        <v>432</v>
      </c>
      <c r="D54" s="7" t="s">
        <v>433</v>
      </c>
      <c r="E54" s="7" t="s">
        <v>382</v>
      </c>
      <c r="F54" s="7"/>
    </row>
    <row r="55" customHeight="1" spans="1:6">
      <c r="A55" s="7">
        <v>31</v>
      </c>
      <c r="B55" s="7" t="s">
        <v>434</v>
      </c>
      <c r="C55" s="7" t="s">
        <v>435</v>
      </c>
      <c r="D55" s="7" t="s">
        <v>436</v>
      </c>
      <c r="E55" s="7" t="s">
        <v>382</v>
      </c>
      <c r="F55" s="7"/>
    </row>
    <row r="56" customHeight="1" spans="1:6">
      <c r="A56" s="7">
        <v>32</v>
      </c>
      <c r="B56" s="7" t="s">
        <v>437</v>
      </c>
      <c r="C56" s="7" t="s">
        <v>438</v>
      </c>
      <c r="D56" s="7" t="s">
        <v>439</v>
      </c>
      <c r="E56" s="7" t="s">
        <v>382</v>
      </c>
      <c r="F56" s="7"/>
    </row>
    <row r="57" customHeight="1" spans="1:6">
      <c r="A57" s="7">
        <v>33</v>
      </c>
      <c r="B57" s="7" t="s">
        <v>440</v>
      </c>
      <c r="C57" s="7" t="s">
        <v>441</v>
      </c>
      <c r="D57" s="7" t="s">
        <v>442</v>
      </c>
      <c r="E57" s="7" t="s">
        <v>382</v>
      </c>
      <c r="F57" s="7"/>
    </row>
    <row r="58" customHeight="1" spans="1:6">
      <c r="A58" s="7">
        <v>34</v>
      </c>
      <c r="B58" s="7" t="s">
        <v>443</v>
      </c>
      <c r="C58" s="7" t="s">
        <v>444</v>
      </c>
      <c r="D58" s="7" t="s">
        <v>445</v>
      </c>
      <c r="E58" s="7" t="s">
        <v>382</v>
      </c>
      <c r="F58" s="7"/>
    </row>
    <row r="59" customHeight="1" spans="1:6">
      <c r="A59" s="7">
        <v>35</v>
      </c>
      <c r="B59" s="7" t="s">
        <v>446</v>
      </c>
      <c r="C59" s="7" t="s">
        <v>447</v>
      </c>
      <c r="D59" s="7" t="s">
        <v>448</v>
      </c>
      <c r="E59" s="7" t="s">
        <v>382</v>
      </c>
      <c r="F59" s="7"/>
    </row>
    <row r="60" customHeight="1" spans="1:6">
      <c r="A60" s="7">
        <v>36</v>
      </c>
      <c r="B60" s="7" t="s">
        <v>449</v>
      </c>
      <c r="C60" s="7" t="s">
        <v>450</v>
      </c>
      <c r="D60" s="7" t="s">
        <v>451</v>
      </c>
      <c r="E60" s="7" t="s">
        <v>382</v>
      </c>
      <c r="F60" s="7"/>
    </row>
    <row r="61" customHeight="1" spans="1:6">
      <c r="A61" s="7">
        <v>37</v>
      </c>
      <c r="B61" s="7" t="s">
        <v>452</v>
      </c>
      <c r="C61" s="7" t="s">
        <v>453</v>
      </c>
      <c r="D61" s="7" t="s">
        <v>454</v>
      </c>
      <c r="E61" s="7" t="s">
        <v>382</v>
      </c>
      <c r="F61" s="7"/>
    </row>
    <row r="62" customHeight="1" spans="1:6">
      <c r="A62" s="7">
        <v>38</v>
      </c>
      <c r="B62" s="7" t="s">
        <v>455</v>
      </c>
      <c r="C62" s="7" t="s">
        <v>456</v>
      </c>
      <c r="D62" s="7" t="s">
        <v>457</v>
      </c>
      <c r="E62" s="7" t="s">
        <v>382</v>
      </c>
      <c r="F62" s="7"/>
    </row>
    <row r="63" customHeight="1" spans="1:6">
      <c r="A63" s="7">
        <v>39</v>
      </c>
      <c r="B63" s="7" t="s">
        <v>455</v>
      </c>
      <c r="C63" s="7" t="s">
        <v>458</v>
      </c>
      <c r="D63" s="7" t="s">
        <v>459</v>
      </c>
      <c r="E63" s="7" t="s">
        <v>382</v>
      </c>
      <c r="F63" s="7"/>
    </row>
    <row r="64" customHeight="1" spans="1:6">
      <c r="A64" s="7">
        <v>40</v>
      </c>
      <c r="B64" s="7" t="s">
        <v>460</v>
      </c>
      <c r="C64" s="7" t="s">
        <v>461</v>
      </c>
      <c r="D64" s="7" t="s">
        <v>462</v>
      </c>
      <c r="E64" s="7" t="s">
        <v>382</v>
      </c>
      <c r="F64" s="7"/>
    </row>
    <row r="65" customHeight="1" spans="1:6">
      <c r="A65" s="7">
        <v>41</v>
      </c>
      <c r="B65" s="7" t="s">
        <v>463</v>
      </c>
      <c r="C65" s="7" t="s">
        <v>464</v>
      </c>
      <c r="D65" s="7" t="s">
        <v>465</v>
      </c>
      <c r="E65" s="7" t="s">
        <v>382</v>
      </c>
      <c r="F65" s="7"/>
    </row>
    <row r="66" customHeight="1" spans="1:6">
      <c r="A66" s="7">
        <v>42</v>
      </c>
      <c r="B66" s="7" t="s">
        <v>463</v>
      </c>
      <c r="C66" s="7" t="s">
        <v>466</v>
      </c>
      <c r="D66" s="7" t="s">
        <v>467</v>
      </c>
      <c r="E66" s="7" t="s">
        <v>382</v>
      </c>
      <c r="F66" s="7"/>
    </row>
    <row r="67" customHeight="1" spans="1:6">
      <c r="A67" s="7">
        <v>43</v>
      </c>
      <c r="B67" s="7" t="s">
        <v>468</v>
      </c>
      <c r="C67" s="7" t="s">
        <v>469</v>
      </c>
      <c r="D67" s="7" t="s">
        <v>470</v>
      </c>
      <c r="E67" s="7" t="s">
        <v>382</v>
      </c>
      <c r="F67" s="7"/>
    </row>
    <row r="70" customHeight="1" spans="1:6">
      <c r="A70" s="1" t="s">
        <v>303</v>
      </c>
      <c r="B70" s="1"/>
      <c r="C70" s="1"/>
      <c r="D70" s="1"/>
      <c r="E70" s="1"/>
      <c r="F70" s="1"/>
    </row>
    <row r="71" customHeight="1" spans="1:6">
      <c r="A71" s="2" t="s">
        <v>304</v>
      </c>
      <c r="B71" s="2"/>
      <c r="C71" s="2"/>
      <c r="D71" s="2"/>
      <c r="E71" s="2"/>
      <c r="F71" s="3"/>
    </row>
    <row r="72" customHeight="1" spans="1:6">
      <c r="A72" s="4" t="s">
        <v>1</v>
      </c>
      <c r="B72" s="5"/>
      <c r="C72" s="5"/>
      <c r="D72" s="5"/>
      <c r="E72" s="5"/>
      <c r="F72" s="6" t="s">
        <v>471</v>
      </c>
    </row>
    <row r="73" customHeight="1" spans="1:6">
      <c r="A73" s="7" t="s">
        <v>3</v>
      </c>
      <c r="B73" s="7" t="s">
        <v>6</v>
      </c>
      <c r="C73" s="7" t="s">
        <v>306</v>
      </c>
      <c r="D73" s="7" t="s">
        <v>307</v>
      </c>
      <c r="E73" s="7" t="s">
        <v>308</v>
      </c>
      <c r="F73" s="7" t="s">
        <v>309</v>
      </c>
    </row>
    <row r="74" customHeight="1" spans="1:6">
      <c r="A74" s="7">
        <v>1</v>
      </c>
      <c r="B74" s="7" t="s">
        <v>472</v>
      </c>
      <c r="C74" s="7" t="s">
        <v>473</v>
      </c>
      <c r="D74" s="7" t="s">
        <v>474</v>
      </c>
      <c r="E74" s="7" t="s">
        <v>382</v>
      </c>
      <c r="F74" s="7"/>
    </row>
    <row r="75" customHeight="1" spans="1:6">
      <c r="A75" s="7">
        <v>2</v>
      </c>
      <c r="B75" s="7" t="s">
        <v>475</v>
      </c>
      <c r="C75" s="7" t="s">
        <v>476</v>
      </c>
      <c r="D75" s="7" t="s">
        <v>477</v>
      </c>
      <c r="E75" s="7" t="s">
        <v>382</v>
      </c>
      <c r="F75" s="7"/>
    </row>
    <row r="76" customHeight="1" spans="1:6">
      <c r="A76" s="7">
        <v>3</v>
      </c>
      <c r="B76" s="7" t="s">
        <v>472</v>
      </c>
      <c r="C76" s="7" t="s">
        <v>478</v>
      </c>
      <c r="D76" s="7" t="s">
        <v>479</v>
      </c>
      <c r="E76" s="7" t="s">
        <v>382</v>
      </c>
      <c r="F76" s="7"/>
    </row>
    <row r="77" customHeight="1" spans="1:6">
      <c r="A77" s="7">
        <v>4</v>
      </c>
      <c r="B77" s="7" t="s">
        <v>472</v>
      </c>
      <c r="C77" s="7" t="s">
        <v>480</v>
      </c>
      <c r="D77" s="7" t="s">
        <v>481</v>
      </c>
      <c r="E77" s="7" t="s">
        <v>382</v>
      </c>
      <c r="F77" s="7"/>
    </row>
    <row r="78" customHeight="1" spans="1:6">
      <c r="A78" s="7">
        <v>5</v>
      </c>
      <c r="B78" s="7" t="s">
        <v>482</v>
      </c>
      <c r="C78" s="7" t="s">
        <v>483</v>
      </c>
      <c r="D78" s="7" t="s">
        <v>484</v>
      </c>
      <c r="E78" s="7" t="s">
        <v>382</v>
      </c>
      <c r="F78" s="7"/>
    </row>
    <row r="79" customHeight="1" spans="1:6">
      <c r="A79" s="7">
        <v>6</v>
      </c>
      <c r="B79" s="7" t="s">
        <v>373</v>
      </c>
      <c r="C79" s="7" t="s">
        <v>485</v>
      </c>
      <c r="D79" s="7" t="s">
        <v>486</v>
      </c>
      <c r="E79" s="7" t="s">
        <v>382</v>
      </c>
      <c r="F79" s="7"/>
    </row>
    <row r="80" customHeight="1" spans="1:6">
      <c r="A80" s="7">
        <v>7</v>
      </c>
      <c r="B80" s="7" t="s">
        <v>487</v>
      </c>
      <c r="C80" s="7" t="s">
        <v>488</v>
      </c>
      <c r="D80" s="7" t="s">
        <v>489</v>
      </c>
      <c r="E80" s="7" t="s">
        <v>382</v>
      </c>
      <c r="F80" s="7"/>
    </row>
    <row r="81" customHeight="1" spans="1:6">
      <c r="A81" s="7">
        <v>8</v>
      </c>
      <c r="B81" s="7" t="s">
        <v>490</v>
      </c>
      <c r="C81" s="7" t="s">
        <v>491</v>
      </c>
      <c r="D81" s="7" t="s">
        <v>492</v>
      </c>
      <c r="E81" s="7" t="s">
        <v>382</v>
      </c>
      <c r="F81" s="7"/>
    </row>
    <row r="82" customHeight="1" spans="1:6">
      <c r="A82" s="7">
        <v>9</v>
      </c>
      <c r="B82" s="7" t="s">
        <v>493</v>
      </c>
      <c r="C82" s="7" t="s">
        <v>494</v>
      </c>
      <c r="D82" s="7" t="s">
        <v>495</v>
      </c>
      <c r="E82" s="7" t="s">
        <v>382</v>
      </c>
      <c r="F82" s="7"/>
    </row>
    <row r="83" customHeight="1" spans="1:6">
      <c r="A83" s="7">
        <v>10</v>
      </c>
      <c r="B83" s="7" t="s">
        <v>493</v>
      </c>
      <c r="C83" s="7" t="s">
        <v>496</v>
      </c>
      <c r="D83" s="7" t="s">
        <v>497</v>
      </c>
      <c r="E83" s="7" t="s">
        <v>382</v>
      </c>
      <c r="F83" s="7"/>
    </row>
    <row r="84" customHeight="1" spans="1:6">
      <c r="A84" s="7">
        <v>11</v>
      </c>
      <c r="B84" s="7" t="s">
        <v>498</v>
      </c>
      <c r="C84" s="7" t="s">
        <v>499</v>
      </c>
      <c r="D84" s="7" t="s">
        <v>500</v>
      </c>
      <c r="E84" s="7" t="s">
        <v>382</v>
      </c>
      <c r="F84" s="7"/>
    </row>
    <row r="85" customHeight="1" spans="1:6">
      <c r="A85" s="7">
        <v>12</v>
      </c>
      <c r="B85" s="7" t="s">
        <v>501</v>
      </c>
      <c r="C85" s="7" t="s">
        <v>502</v>
      </c>
      <c r="D85" s="7" t="s">
        <v>503</v>
      </c>
      <c r="E85" s="7" t="s">
        <v>382</v>
      </c>
      <c r="F85" s="7"/>
    </row>
    <row r="86" customHeight="1" spans="1:6">
      <c r="A86" s="7">
        <v>13</v>
      </c>
      <c r="B86" s="7" t="s">
        <v>504</v>
      </c>
      <c r="C86" s="7" t="s">
        <v>505</v>
      </c>
      <c r="D86" s="7" t="s">
        <v>506</v>
      </c>
      <c r="E86" s="7" t="s">
        <v>382</v>
      </c>
      <c r="F86" s="7"/>
    </row>
    <row r="87" customHeight="1" spans="1:6">
      <c r="A87" s="7">
        <v>14</v>
      </c>
      <c r="B87" s="7" t="s">
        <v>504</v>
      </c>
      <c r="C87" s="7" t="s">
        <v>507</v>
      </c>
      <c r="D87" s="7" t="s">
        <v>508</v>
      </c>
      <c r="E87" s="7" t="s">
        <v>382</v>
      </c>
      <c r="F87" s="7"/>
    </row>
    <row r="88" customHeight="1" spans="1:6">
      <c r="A88" s="7">
        <v>15</v>
      </c>
      <c r="B88" s="7" t="s">
        <v>509</v>
      </c>
      <c r="C88" s="7" t="s">
        <v>510</v>
      </c>
      <c r="D88" s="7" t="s">
        <v>511</v>
      </c>
      <c r="E88" s="7" t="s">
        <v>382</v>
      </c>
      <c r="F88" s="7"/>
    </row>
    <row r="89" customHeight="1" spans="1:6">
      <c r="A89" s="7">
        <v>16</v>
      </c>
      <c r="B89" s="7" t="s">
        <v>512</v>
      </c>
      <c r="C89" s="7" t="s">
        <v>513</v>
      </c>
      <c r="D89" s="7" t="s">
        <v>514</v>
      </c>
      <c r="E89" s="7" t="s">
        <v>382</v>
      </c>
      <c r="F89" s="7"/>
    </row>
    <row r="90" customHeight="1" spans="1:6">
      <c r="A90" s="7">
        <v>17</v>
      </c>
      <c r="B90" s="7" t="s">
        <v>512</v>
      </c>
      <c r="C90" s="7" t="s">
        <v>515</v>
      </c>
      <c r="D90" s="7" t="s">
        <v>516</v>
      </c>
      <c r="E90" s="7" t="s">
        <v>382</v>
      </c>
      <c r="F90" s="7"/>
    </row>
    <row r="91" customHeight="1" spans="1:6">
      <c r="A91" s="7">
        <v>18</v>
      </c>
      <c r="B91" s="7" t="s">
        <v>517</v>
      </c>
      <c r="C91" s="7" t="s">
        <v>518</v>
      </c>
      <c r="D91" s="7" t="s">
        <v>519</v>
      </c>
      <c r="E91" s="7" t="s">
        <v>382</v>
      </c>
      <c r="F91" s="7"/>
    </row>
    <row r="92" customHeight="1" spans="1:6">
      <c r="A92" s="7">
        <v>19</v>
      </c>
      <c r="B92" s="7" t="s">
        <v>520</v>
      </c>
      <c r="C92" s="7" t="s">
        <v>521</v>
      </c>
      <c r="D92" s="7" t="s">
        <v>522</v>
      </c>
      <c r="E92" s="7" t="s">
        <v>382</v>
      </c>
      <c r="F92" s="7"/>
    </row>
    <row r="93" customHeight="1" spans="1:6">
      <c r="A93" s="7">
        <v>20</v>
      </c>
      <c r="B93" s="7" t="s">
        <v>520</v>
      </c>
      <c r="C93" s="7" t="s">
        <v>523</v>
      </c>
      <c r="D93" s="7" t="s">
        <v>524</v>
      </c>
      <c r="E93" s="7" t="s">
        <v>382</v>
      </c>
      <c r="F93" s="7"/>
    </row>
    <row r="94" customHeight="1" spans="1:6">
      <c r="A94" s="7">
        <v>21</v>
      </c>
      <c r="B94" s="7" t="s">
        <v>525</v>
      </c>
      <c r="C94" s="7" t="s">
        <v>526</v>
      </c>
      <c r="D94" s="7" t="s">
        <v>527</v>
      </c>
      <c r="E94" s="7" t="s">
        <v>382</v>
      </c>
      <c r="F94" s="7"/>
    </row>
    <row r="95" customHeight="1" spans="1:6">
      <c r="A95" s="7">
        <v>22</v>
      </c>
      <c r="B95" s="7" t="s">
        <v>525</v>
      </c>
      <c r="C95" s="7" t="s">
        <v>528</v>
      </c>
      <c r="D95" s="7" t="s">
        <v>529</v>
      </c>
      <c r="E95" s="7" t="s">
        <v>382</v>
      </c>
      <c r="F95" s="7"/>
    </row>
    <row r="96" customHeight="1" spans="1:6">
      <c r="A96" s="7">
        <v>23</v>
      </c>
      <c r="B96" s="7" t="s">
        <v>530</v>
      </c>
      <c r="C96" s="7" t="s">
        <v>531</v>
      </c>
      <c r="D96" s="7" t="s">
        <v>532</v>
      </c>
      <c r="E96" s="7" t="s">
        <v>382</v>
      </c>
      <c r="F96" s="7"/>
    </row>
    <row r="97" customHeight="1" spans="1:6">
      <c r="A97" s="7">
        <v>24</v>
      </c>
      <c r="B97" s="7" t="s">
        <v>533</v>
      </c>
      <c r="C97" s="7" t="s">
        <v>534</v>
      </c>
      <c r="D97" s="7" t="s">
        <v>535</v>
      </c>
      <c r="E97" s="7" t="s">
        <v>382</v>
      </c>
      <c r="F97" s="7"/>
    </row>
    <row r="98" customHeight="1" spans="1:6">
      <c r="A98" s="7">
        <v>25</v>
      </c>
      <c r="B98" s="7" t="s">
        <v>533</v>
      </c>
      <c r="C98" s="7" t="s">
        <v>536</v>
      </c>
      <c r="D98" s="7" t="s">
        <v>537</v>
      </c>
      <c r="E98" s="7" t="s">
        <v>382</v>
      </c>
      <c r="F98" s="7"/>
    </row>
    <row r="99" customHeight="1" spans="1:6">
      <c r="A99" s="7">
        <v>26</v>
      </c>
      <c r="B99" s="7" t="s">
        <v>533</v>
      </c>
      <c r="C99" s="7" t="s">
        <v>538</v>
      </c>
      <c r="D99" s="7" t="s">
        <v>539</v>
      </c>
      <c r="E99" s="7" t="s">
        <v>382</v>
      </c>
      <c r="F99" s="7"/>
    </row>
    <row r="100" customHeight="1" spans="1:6">
      <c r="A100" s="7">
        <v>27</v>
      </c>
      <c r="B100" s="7" t="s">
        <v>540</v>
      </c>
      <c r="C100" s="7" t="s">
        <v>541</v>
      </c>
      <c r="D100" s="7" t="s">
        <v>542</v>
      </c>
      <c r="E100" s="7" t="s">
        <v>382</v>
      </c>
      <c r="F100" s="7"/>
    </row>
    <row r="101" customHeight="1" spans="1:6">
      <c r="A101" s="7">
        <v>28</v>
      </c>
      <c r="B101" s="7" t="s">
        <v>543</v>
      </c>
      <c r="C101" s="7" t="s">
        <v>544</v>
      </c>
      <c r="D101" s="7" t="s">
        <v>545</v>
      </c>
      <c r="E101" s="7" t="s">
        <v>382</v>
      </c>
      <c r="F101" s="7"/>
    </row>
    <row r="102" customHeight="1" spans="1:6">
      <c r="A102" s="7">
        <v>29</v>
      </c>
      <c r="B102" s="7" t="s">
        <v>546</v>
      </c>
      <c r="C102" s="7" t="s">
        <v>547</v>
      </c>
      <c r="D102" s="7" t="s">
        <v>548</v>
      </c>
      <c r="E102" s="7" t="s">
        <v>382</v>
      </c>
      <c r="F102" s="7"/>
    </row>
    <row r="103" customHeight="1" spans="1:6">
      <c r="A103" s="7">
        <v>30</v>
      </c>
      <c r="B103" s="7" t="s">
        <v>549</v>
      </c>
      <c r="C103" s="7" t="s">
        <v>550</v>
      </c>
      <c r="D103" s="7" t="s">
        <v>551</v>
      </c>
      <c r="E103" s="7" t="s">
        <v>382</v>
      </c>
      <c r="F103" s="7"/>
    </row>
    <row r="104" customHeight="1" spans="1:6">
      <c r="A104" s="7">
        <v>31</v>
      </c>
      <c r="B104" s="7" t="s">
        <v>552</v>
      </c>
      <c r="C104" s="7" t="s">
        <v>553</v>
      </c>
      <c r="D104" s="7" t="s">
        <v>554</v>
      </c>
      <c r="E104" s="7" t="s">
        <v>382</v>
      </c>
      <c r="F104" s="7"/>
    </row>
    <row r="105" customHeight="1" spans="1:6">
      <c r="A105" s="7">
        <v>32</v>
      </c>
      <c r="B105" s="7" t="s">
        <v>555</v>
      </c>
      <c r="C105" s="7" t="s">
        <v>556</v>
      </c>
      <c r="D105" s="7" t="s">
        <v>557</v>
      </c>
      <c r="E105" s="7" t="s">
        <v>382</v>
      </c>
      <c r="F105" s="7"/>
    </row>
    <row r="106" customHeight="1" spans="1:6">
      <c r="A106" s="7">
        <v>33</v>
      </c>
      <c r="B106" s="7" t="s">
        <v>411</v>
      </c>
      <c r="C106" s="7" t="s">
        <v>558</v>
      </c>
      <c r="D106" s="7" t="s">
        <v>559</v>
      </c>
      <c r="E106" s="7" t="s">
        <v>382</v>
      </c>
      <c r="F106" s="7"/>
    </row>
    <row r="107" customHeight="1" spans="1:6">
      <c r="A107" s="7">
        <v>34</v>
      </c>
      <c r="B107" s="7" t="s">
        <v>560</v>
      </c>
      <c r="C107" s="7" t="s">
        <v>561</v>
      </c>
      <c r="D107" s="7" t="s">
        <v>562</v>
      </c>
      <c r="E107" s="7" t="s">
        <v>382</v>
      </c>
      <c r="F107" s="7"/>
    </row>
    <row r="108" customHeight="1" spans="1:6">
      <c r="A108" s="7">
        <v>35</v>
      </c>
      <c r="B108" s="7" t="s">
        <v>563</v>
      </c>
      <c r="C108" s="7" t="s">
        <v>564</v>
      </c>
      <c r="D108" s="7" t="s">
        <v>565</v>
      </c>
      <c r="E108" s="7" t="s">
        <v>382</v>
      </c>
      <c r="F108" s="7"/>
    </row>
    <row r="109" customHeight="1" spans="1:6">
      <c r="A109" s="7">
        <v>36</v>
      </c>
      <c r="B109" s="7" t="s">
        <v>566</v>
      </c>
      <c r="C109" s="7" t="s">
        <v>567</v>
      </c>
      <c r="D109" s="7" t="s">
        <v>568</v>
      </c>
      <c r="E109" s="7" t="s">
        <v>382</v>
      </c>
      <c r="F109" s="7"/>
    </row>
    <row r="110" customHeight="1" spans="1:6">
      <c r="A110" s="7">
        <v>37</v>
      </c>
      <c r="B110" s="7" t="s">
        <v>569</v>
      </c>
      <c r="C110" s="7" t="s">
        <v>570</v>
      </c>
      <c r="D110" s="7" t="s">
        <v>571</v>
      </c>
      <c r="E110" s="7" t="s">
        <v>382</v>
      </c>
      <c r="F110" s="7"/>
    </row>
    <row r="111" customHeight="1" spans="1:6">
      <c r="A111" s="7">
        <v>38</v>
      </c>
      <c r="B111" s="7" t="s">
        <v>572</v>
      </c>
      <c r="C111" s="7" t="s">
        <v>573</v>
      </c>
      <c r="D111" s="7" t="s">
        <v>574</v>
      </c>
      <c r="E111" s="7" t="s">
        <v>382</v>
      </c>
      <c r="F111" s="7"/>
    </row>
    <row r="112" customHeight="1" spans="1:6">
      <c r="A112" s="7">
        <v>39</v>
      </c>
      <c r="B112" s="7" t="s">
        <v>575</v>
      </c>
      <c r="C112" s="7" t="s">
        <v>576</v>
      </c>
      <c r="D112" s="7" t="s">
        <v>577</v>
      </c>
      <c r="E112" s="7" t="s">
        <v>382</v>
      </c>
      <c r="F112" s="7"/>
    </row>
    <row r="113" customHeight="1" spans="1:6">
      <c r="A113" s="7">
        <v>40</v>
      </c>
      <c r="B113" s="7" t="s">
        <v>578</v>
      </c>
      <c r="C113" s="7" t="s">
        <v>579</v>
      </c>
      <c r="D113" s="7" t="s">
        <v>580</v>
      </c>
      <c r="E113" s="7" t="s">
        <v>382</v>
      </c>
      <c r="F113" s="7"/>
    </row>
    <row r="114" customHeight="1" spans="1:6">
      <c r="A114" s="7">
        <v>41</v>
      </c>
      <c r="B114" s="7" t="s">
        <v>578</v>
      </c>
      <c r="C114" s="7" t="s">
        <v>581</v>
      </c>
      <c r="D114" s="7" t="s">
        <v>582</v>
      </c>
      <c r="E114" s="7" t="s">
        <v>382</v>
      </c>
      <c r="F114" s="7"/>
    </row>
    <row r="115" customHeight="1" spans="1:6">
      <c r="A115" s="7">
        <v>42</v>
      </c>
      <c r="B115" s="7" t="s">
        <v>583</v>
      </c>
      <c r="C115" s="7" t="s">
        <v>584</v>
      </c>
      <c r="D115" s="7" t="s">
        <v>585</v>
      </c>
      <c r="E115" s="7" t="s">
        <v>382</v>
      </c>
      <c r="F115" s="7"/>
    </row>
    <row r="116" customHeight="1" spans="1:6">
      <c r="A116" s="7">
        <v>43</v>
      </c>
      <c r="B116" s="7" t="s">
        <v>586</v>
      </c>
      <c r="C116" s="7" t="s">
        <v>587</v>
      </c>
      <c r="D116" s="7" t="s">
        <v>588</v>
      </c>
      <c r="E116" s="7" t="s">
        <v>382</v>
      </c>
      <c r="F116" s="7"/>
    </row>
    <row r="119" customHeight="1" spans="1:6">
      <c r="A119" s="1" t="s">
        <v>303</v>
      </c>
      <c r="B119" s="1"/>
      <c r="C119" s="1"/>
      <c r="D119" s="1"/>
      <c r="E119" s="1"/>
      <c r="F119" s="1"/>
    </row>
    <row r="120" customHeight="1" spans="1:6">
      <c r="A120" s="2" t="s">
        <v>589</v>
      </c>
      <c r="B120" s="2"/>
      <c r="C120" s="2"/>
      <c r="D120" s="2"/>
      <c r="E120" s="2"/>
      <c r="F120" s="3"/>
    </row>
    <row r="121" customHeight="1" spans="1:6">
      <c r="A121" s="4" t="s">
        <v>1</v>
      </c>
      <c r="B121" s="5"/>
      <c r="C121" s="5"/>
      <c r="D121" s="5"/>
      <c r="E121" s="5"/>
      <c r="F121" s="6" t="s">
        <v>590</v>
      </c>
    </row>
    <row r="122" customHeight="1" spans="1:6">
      <c r="A122" s="7" t="s">
        <v>3</v>
      </c>
      <c r="B122" s="7" t="s">
        <v>6</v>
      </c>
      <c r="C122" s="7" t="s">
        <v>306</v>
      </c>
      <c r="D122" s="7" t="s">
        <v>307</v>
      </c>
      <c r="E122" s="7" t="s">
        <v>308</v>
      </c>
      <c r="F122" s="7" t="s">
        <v>309</v>
      </c>
    </row>
    <row r="123" customHeight="1" spans="1:6">
      <c r="A123" s="11">
        <v>1</v>
      </c>
      <c r="B123" s="12" t="s">
        <v>591</v>
      </c>
      <c r="C123" s="11" t="s">
        <v>592</v>
      </c>
      <c r="D123" s="12" t="s">
        <v>593</v>
      </c>
      <c r="E123" s="11" t="s">
        <v>382</v>
      </c>
      <c r="F123" s="11"/>
    </row>
    <row r="124" customHeight="1" spans="1:6">
      <c r="A124" s="11">
        <v>2</v>
      </c>
      <c r="B124" s="11" t="s">
        <v>594</v>
      </c>
      <c r="C124" s="11">
        <v>12017141005</v>
      </c>
      <c r="D124" s="11" t="s">
        <v>595</v>
      </c>
      <c r="E124" s="11" t="s">
        <v>382</v>
      </c>
      <c r="F124" s="11"/>
    </row>
    <row r="125" customHeight="1" spans="1:6">
      <c r="A125" s="11">
        <v>3</v>
      </c>
      <c r="B125" s="11" t="s">
        <v>594</v>
      </c>
      <c r="C125" s="11">
        <v>12017141008</v>
      </c>
      <c r="D125" s="11" t="s">
        <v>596</v>
      </c>
      <c r="E125" s="11" t="s">
        <v>382</v>
      </c>
      <c r="F125" s="11"/>
    </row>
    <row r="126" customHeight="1" spans="1:6">
      <c r="A126" s="11">
        <v>4</v>
      </c>
      <c r="B126" s="11" t="s">
        <v>594</v>
      </c>
      <c r="C126" s="11">
        <v>12017141010</v>
      </c>
      <c r="D126" s="11" t="s">
        <v>597</v>
      </c>
      <c r="E126" s="11" t="s">
        <v>382</v>
      </c>
      <c r="F126" s="11"/>
    </row>
    <row r="127" customHeight="1" spans="1:6">
      <c r="A127" s="11">
        <v>5</v>
      </c>
      <c r="B127" s="11" t="s">
        <v>594</v>
      </c>
      <c r="C127" s="11">
        <v>12017141022</v>
      </c>
      <c r="D127" s="11" t="s">
        <v>598</v>
      </c>
      <c r="E127" s="11" t="s">
        <v>382</v>
      </c>
      <c r="F127" s="11"/>
    </row>
    <row r="128" customHeight="1" spans="1:6">
      <c r="A128" s="11">
        <v>6</v>
      </c>
      <c r="B128" s="11" t="s">
        <v>599</v>
      </c>
      <c r="C128" s="11">
        <v>12018141012</v>
      </c>
      <c r="D128" s="11" t="s">
        <v>600</v>
      </c>
      <c r="E128" s="11" t="s">
        <v>382</v>
      </c>
      <c r="F128" s="11"/>
    </row>
    <row r="129" customHeight="1" spans="1:6">
      <c r="A129" s="11">
        <v>7</v>
      </c>
      <c r="B129" s="11" t="s">
        <v>599</v>
      </c>
      <c r="C129" s="11">
        <v>12018141033</v>
      </c>
      <c r="D129" s="11" t="s">
        <v>601</v>
      </c>
      <c r="E129" s="11" t="s">
        <v>382</v>
      </c>
      <c r="F129" s="11"/>
    </row>
    <row r="130" customHeight="1" spans="1:6">
      <c r="A130" s="11">
        <v>8</v>
      </c>
      <c r="B130" s="11" t="s">
        <v>602</v>
      </c>
      <c r="C130" s="11">
        <v>12018141015</v>
      </c>
      <c r="D130" s="11" t="s">
        <v>603</v>
      </c>
      <c r="E130" s="11" t="s">
        <v>382</v>
      </c>
      <c r="F130" s="11"/>
    </row>
    <row r="131" customHeight="1" spans="1:6">
      <c r="A131" s="11">
        <v>9</v>
      </c>
      <c r="B131" s="11" t="s">
        <v>602</v>
      </c>
      <c r="C131" s="11">
        <v>12018141048</v>
      </c>
      <c r="D131" s="11" t="s">
        <v>604</v>
      </c>
      <c r="E131" s="11" t="s">
        <v>382</v>
      </c>
      <c r="F131" s="11"/>
    </row>
    <row r="132" customHeight="1" spans="1:6">
      <c r="A132" s="11">
        <v>10</v>
      </c>
      <c r="B132" s="11" t="s">
        <v>605</v>
      </c>
      <c r="C132" s="11">
        <v>12019141022</v>
      </c>
      <c r="D132" s="11" t="s">
        <v>606</v>
      </c>
      <c r="E132" s="11" t="s">
        <v>382</v>
      </c>
      <c r="F132" s="11"/>
    </row>
    <row r="133" customHeight="1" spans="1:6">
      <c r="A133" s="11">
        <v>11</v>
      </c>
      <c r="B133" s="11" t="s">
        <v>605</v>
      </c>
      <c r="C133" s="11">
        <v>12017132004</v>
      </c>
      <c r="D133" s="11" t="s">
        <v>607</v>
      </c>
      <c r="E133" s="11" t="s">
        <v>382</v>
      </c>
      <c r="F133" s="11"/>
    </row>
    <row r="134" customHeight="1" spans="1:6">
      <c r="A134" s="11">
        <v>12</v>
      </c>
      <c r="B134" s="11" t="s">
        <v>608</v>
      </c>
      <c r="C134" s="11">
        <v>12015135009</v>
      </c>
      <c r="D134" s="11" t="s">
        <v>609</v>
      </c>
      <c r="E134" s="11" t="s">
        <v>382</v>
      </c>
      <c r="F134" s="11"/>
    </row>
    <row r="135" customHeight="1" spans="1:6">
      <c r="A135" s="11">
        <v>13</v>
      </c>
      <c r="B135" s="11" t="s">
        <v>610</v>
      </c>
      <c r="C135" s="11">
        <v>12018132038</v>
      </c>
      <c r="D135" s="11" t="s">
        <v>611</v>
      </c>
      <c r="E135" s="11" t="s">
        <v>382</v>
      </c>
      <c r="F135" s="11"/>
    </row>
    <row r="136" customHeight="1" spans="1:6">
      <c r="A136" s="11">
        <v>14</v>
      </c>
      <c r="B136" s="11" t="s">
        <v>610</v>
      </c>
      <c r="C136" s="11">
        <v>12018132049</v>
      </c>
      <c r="D136" s="11" t="s">
        <v>612</v>
      </c>
      <c r="E136" s="11" t="s">
        <v>313</v>
      </c>
      <c r="F136" s="11"/>
    </row>
    <row r="137" customHeight="1" spans="1:6">
      <c r="A137" s="11">
        <v>15</v>
      </c>
      <c r="B137" s="11" t="s">
        <v>613</v>
      </c>
      <c r="C137" s="11">
        <v>12018136030</v>
      </c>
      <c r="D137" s="11" t="s">
        <v>264</v>
      </c>
      <c r="E137" s="11" t="s">
        <v>382</v>
      </c>
      <c r="F137" s="11"/>
    </row>
    <row r="138" customHeight="1" spans="1:6">
      <c r="A138" s="11">
        <v>16</v>
      </c>
      <c r="B138" s="11" t="s">
        <v>591</v>
      </c>
      <c r="C138" s="11">
        <v>12019132024</v>
      </c>
      <c r="D138" s="11" t="s">
        <v>614</v>
      </c>
      <c r="E138" s="11" t="s">
        <v>382</v>
      </c>
      <c r="F138" s="11"/>
    </row>
    <row r="139" customHeight="1" spans="1:6">
      <c r="A139" s="11">
        <v>17</v>
      </c>
      <c r="B139" s="11" t="s">
        <v>615</v>
      </c>
      <c r="C139" s="11">
        <v>12019137025</v>
      </c>
      <c r="D139" s="11" t="s">
        <v>616</v>
      </c>
      <c r="E139" s="11" t="s">
        <v>382</v>
      </c>
      <c r="F139" s="11"/>
    </row>
    <row r="140" customHeight="1" spans="1:6">
      <c r="A140" s="11">
        <v>18</v>
      </c>
      <c r="B140" s="11" t="s">
        <v>617</v>
      </c>
      <c r="C140" s="11">
        <v>12019135032</v>
      </c>
      <c r="D140" s="11" t="s">
        <v>618</v>
      </c>
      <c r="E140" s="11" t="s">
        <v>382</v>
      </c>
      <c r="F140" s="11"/>
    </row>
    <row r="141" customHeight="1" spans="1:6">
      <c r="A141" s="11">
        <v>19</v>
      </c>
      <c r="B141" s="11" t="s">
        <v>619</v>
      </c>
      <c r="C141" s="11">
        <v>12019131024</v>
      </c>
      <c r="D141" s="11" t="s">
        <v>620</v>
      </c>
      <c r="E141" s="11" t="s">
        <v>382</v>
      </c>
      <c r="F141" s="11"/>
    </row>
    <row r="142" customHeight="1" spans="1:6">
      <c r="A142" s="11">
        <v>20</v>
      </c>
      <c r="B142" s="11" t="s">
        <v>621</v>
      </c>
      <c r="C142" s="11">
        <v>12019131059</v>
      </c>
      <c r="D142" s="11" t="s">
        <v>622</v>
      </c>
      <c r="E142" s="11" t="s">
        <v>382</v>
      </c>
      <c r="F142" s="11"/>
    </row>
    <row r="143" customHeight="1" spans="1:6">
      <c r="A143" s="11">
        <v>21</v>
      </c>
      <c r="B143" s="11" t="s">
        <v>605</v>
      </c>
      <c r="C143" s="11">
        <v>12015132087</v>
      </c>
      <c r="D143" s="11" t="s">
        <v>623</v>
      </c>
      <c r="E143" s="11" t="s">
        <v>382</v>
      </c>
      <c r="F143" s="11"/>
    </row>
    <row r="144" customHeight="1" spans="1:6">
      <c r="A144" s="11">
        <v>22</v>
      </c>
      <c r="B144" s="11" t="s">
        <v>624</v>
      </c>
      <c r="C144" s="11">
        <v>12016132042</v>
      </c>
      <c r="D144" s="11" t="s">
        <v>625</v>
      </c>
      <c r="E144" s="11" t="s">
        <v>325</v>
      </c>
      <c r="F144" s="7"/>
    </row>
  </sheetData>
  <mergeCells count="12">
    <mergeCell ref="A1:F1"/>
    <mergeCell ref="A2:E2"/>
    <mergeCell ref="A3:E3"/>
    <mergeCell ref="A21:F21"/>
    <mergeCell ref="A22:E22"/>
    <mergeCell ref="A23:E23"/>
    <mergeCell ref="A70:F70"/>
    <mergeCell ref="A71:E71"/>
    <mergeCell ref="A72:E72"/>
    <mergeCell ref="A119:F119"/>
    <mergeCell ref="A120:E120"/>
    <mergeCell ref="A121:E121"/>
  </mergeCells>
  <pageMargins left="0.7" right="0.7" top="0.75" bottom="0.75" header="0.3" footer="0.3"/>
  <pageSetup paperSize="9" orientation="portrait"/>
  <headerFooter/>
  <rowBreaks count="4" manualBreakCount="4">
    <brk id="19" max="16383" man="1"/>
    <brk id="68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2020-05-11T03:28:00Z</dcterms:created>
  <cp:lastPrinted>2020-12-16T02:07:00Z</cp:lastPrinted>
  <dcterms:modified xsi:type="dcterms:W3CDTF">2020-12-25T01:06:37Z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