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 activeTab="1"/>
  </bookViews>
  <sheets>
    <sheet name="汇总表" sheetId="1" r:id="rId1"/>
    <sheet name="监考分配表" sheetId="2" r:id="rId2"/>
    <sheet name="学生名单" sheetId="3" r:id="rId3"/>
  </sheets>
  <definedNames>
    <definedName name="_xlnm._FilterDatabase" localSheetId="1" hidden="1">监考分配表!$A$2:$C$241</definedName>
    <definedName name="_xlnm._FilterDatabase" localSheetId="2" hidden="1">学生名单!$A$4:$F$4</definedName>
  </definedNames>
  <calcPr calcId="144525"/>
</workbook>
</file>

<file path=xl/sharedStrings.xml><?xml version="1.0" encoding="utf-8"?>
<sst xmlns="http://schemas.openxmlformats.org/spreadsheetml/2006/main" count="2811" uniqueCount="1203">
  <si>
    <t>三江学院考试日程及监考人员安排表</t>
  </si>
  <si>
    <t xml:space="preserve">考试时间：2023年6月26日（周一）14：00-16：00       </t>
  </si>
  <si>
    <t>考试科目：大学英语Ⅲ、22级大学英语、大学日语Ⅱ、大学俄语Ⅱ考试</t>
  </si>
  <si>
    <t>序号</t>
  </si>
  <si>
    <t>校区</t>
  </si>
  <si>
    <t>课程名称</t>
  </si>
  <si>
    <t>班级</t>
  </si>
  <si>
    <t>人数</t>
  </si>
  <si>
    <t>考试教室</t>
  </si>
  <si>
    <t>监考人员</t>
  </si>
  <si>
    <t>本部</t>
  </si>
  <si>
    <t>大学英语Ⅲ</t>
  </si>
  <si>
    <t>重修生</t>
  </si>
  <si>
    <t>大学英语部</t>
  </si>
  <si>
    <t>电子信息工程学院</t>
  </si>
  <si>
    <t>往届生</t>
  </si>
  <si>
    <t>大学俄语Ⅱ</t>
  </si>
  <si>
    <t>谢明琪</t>
  </si>
  <si>
    <t>法商学院</t>
  </si>
  <si>
    <t>大学日语Ⅱ</t>
  </si>
  <si>
    <t>王海燕</t>
  </si>
  <si>
    <t>路娴</t>
  </si>
  <si>
    <t>机械与电气工程学院</t>
  </si>
  <si>
    <t>计算机基础部</t>
  </si>
  <si>
    <t>吴凯</t>
  </si>
  <si>
    <t>体育部</t>
  </si>
  <si>
    <t>计算机科学与工程学院</t>
  </si>
  <si>
    <t>谷俊仪</t>
  </si>
  <si>
    <t>学生发展与服务中心</t>
  </si>
  <si>
    <t>跨专业选修生</t>
  </si>
  <si>
    <t>南校区</t>
  </si>
  <si>
    <t>齐珂</t>
  </si>
  <si>
    <t>林然</t>
  </si>
  <si>
    <t>寇澜曦</t>
  </si>
  <si>
    <t>补修生</t>
  </si>
  <si>
    <t>郑雪清</t>
  </si>
  <si>
    <t>大学英语(艺)Ⅱ</t>
  </si>
  <si>
    <t>12022131A</t>
  </si>
  <si>
    <t>图书馆</t>
  </si>
  <si>
    <t>12022131B</t>
  </si>
  <si>
    <t>12022131C</t>
  </si>
  <si>
    <t>文化产业与旅游管理学院</t>
  </si>
  <si>
    <t>12022131D</t>
  </si>
  <si>
    <t>数理部</t>
  </si>
  <si>
    <t>12022131E</t>
  </si>
  <si>
    <t>12022132A</t>
  </si>
  <si>
    <t>12022132B</t>
  </si>
  <si>
    <t>12022132C</t>
  </si>
  <si>
    <t>12022135A</t>
  </si>
  <si>
    <t>12022136A</t>
  </si>
  <si>
    <t>12022136B</t>
  </si>
  <si>
    <t>12022136C</t>
  </si>
  <si>
    <t>大学英语Ⅱ</t>
  </si>
  <si>
    <t>12022061A</t>
  </si>
  <si>
    <t>建筑学院</t>
  </si>
  <si>
    <t>12022061B</t>
  </si>
  <si>
    <t>12022061C</t>
  </si>
  <si>
    <t>12022061D</t>
  </si>
  <si>
    <t>12022062A</t>
  </si>
  <si>
    <t>文学与新闻传播学院</t>
  </si>
  <si>
    <t>土木工程学院</t>
  </si>
  <si>
    <t>12022062B</t>
  </si>
  <si>
    <t>12022073A</t>
  </si>
  <si>
    <t>12022074A</t>
  </si>
  <si>
    <t>12022074B</t>
  </si>
  <si>
    <t>马克思主义学院</t>
  </si>
  <si>
    <t>12022074C</t>
  </si>
  <si>
    <t>12022151A</t>
  </si>
  <si>
    <t>12022151B</t>
  </si>
  <si>
    <t>12022151C</t>
  </si>
  <si>
    <t>校长办公室</t>
  </si>
  <si>
    <t>12022153A</t>
  </si>
  <si>
    <t>资产管理处</t>
  </si>
  <si>
    <t>12022155A</t>
  </si>
  <si>
    <t>12022155B</t>
  </si>
  <si>
    <t>12022156A</t>
  </si>
  <si>
    <t>12022156B</t>
  </si>
  <si>
    <t>教务处</t>
  </si>
  <si>
    <t>大学英语Ⅱ（121069）</t>
  </si>
  <si>
    <t>52022081A</t>
  </si>
  <si>
    <t>东山校区</t>
  </si>
  <si>
    <t>12022021A</t>
  </si>
  <si>
    <t>G204（北）</t>
  </si>
  <si>
    <t>12022021B</t>
  </si>
  <si>
    <t>E201</t>
  </si>
  <si>
    <t>12022021C</t>
  </si>
  <si>
    <t>E204</t>
  </si>
  <si>
    <t>12022021D</t>
  </si>
  <si>
    <t>B102</t>
  </si>
  <si>
    <t>12022021E</t>
  </si>
  <si>
    <t>G302（北）</t>
  </si>
  <si>
    <t>12022022A</t>
  </si>
  <si>
    <t>C204</t>
  </si>
  <si>
    <t>12022022B</t>
  </si>
  <si>
    <t>D202</t>
  </si>
  <si>
    <t>12022022C</t>
  </si>
  <si>
    <t>I104（北）</t>
  </si>
  <si>
    <t>12022022D</t>
  </si>
  <si>
    <t>B103</t>
  </si>
  <si>
    <t>12022023A</t>
  </si>
  <si>
    <t>D101</t>
  </si>
  <si>
    <t>12022031A</t>
  </si>
  <si>
    <t>H402（北）</t>
  </si>
  <si>
    <t>12022032A</t>
  </si>
  <si>
    <t>H202（北）</t>
  </si>
  <si>
    <t>12022032B</t>
  </si>
  <si>
    <t>东教05</t>
  </si>
  <si>
    <t>12022041A</t>
  </si>
  <si>
    <t>D301</t>
  </si>
  <si>
    <t>12022041B</t>
  </si>
  <si>
    <t>I301（北）</t>
  </si>
  <si>
    <t>12022041C</t>
  </si>
  <si>
    <t>B101</t>
  </si>
  <si>
    <t>12022041D</t>
  </si>
  <si>
    <t>C203</t>
  </si>
  <si>
    <t>12022042A</t>
  </si>
  <si>
    <t>东教04</t>
  </si>
  <si>
    <t>12022043A</t>
  </si>
  <si>
    <t>A102</t>
  </si>
  <si>
    <t>12022045A</t>
  </si>
  <si>
    <t>东教03</t>
  </si>
  <si>
    <t>12022045B</t>
  </si>
  <si>
    <t>H405（北）</t>
  </si>
  <si>
    <t>12022045C</t>
  </si>
  <si>
    <t>东教08</t>
  </si>
  <si>
    <t>12022045D</t>
  </si>
  <si>
    <t>E300</t>
  </si>
  <si>
    <t>12022045E</t>
  </si>
  <si>
    <t>I201（北）</t>
  </si>
  <si>
    <t>12022045F</t>
  </si>
  <si>
    <t>D303</t>
  </si>
  <si>
    <t>12022046A</t>
  </si>
  <si>
    <t>C102</t>
  </si>
  <si>
    <t>12022046B</t>
  </si>
  <si>
    <t>D204</t>
  </si>
  <si>
    <t>12022181A</t>
  </si>
  <si>
    <t>东教07</t>
  </si>
  <si>
    <t>12022181B</t>
  </si>
  <si>
    <t>B104</t>
  </si>
  <si>
    <t>12022182A</t>
  </si>
  <si>
    <t>A201</t>
  </si>
  <si>
    <t>12022051A</t>
  </si>
  <si>
    <t>I101（北）</t>
  </si>
  <si>
    <t>12022051B</t>
  </si>
  <si>
    <t>D304</t>
  </si>
  <si>
    <t>12022051C</t>
  </si>
  <si>
    <t>I105（北）</t>
  </si>
  <si>
    <t>12022052A</t>
  </si>
  <si>
    <t>C103</t>
  </si>
  <si>
    <t>12022052B</t>
  </si>
  <si>
    <t>D203</t>
  </si>
  <si>
    <t>12022052C</t>
  </si>
  <si>
    <t>C303</t>
  </si>
  <si>
    <t>12022052D</t>
  </si>
  <si>
    <t>D103</t>
  </si>
  <si>
    <t>12022052E</t>
  </si>
  <si>
    <t>东教06</t>
  </si>
  <si>
    <t>12022054A</t>
  </si>
  <si>
    <t>D104</t>
  </si>
  <si>
    <t>12022055A</t>
  </si>
  <si>
    <t>E202</t>
  </si>
  <si>
    <t>12022055B</t>
  </si>
  <si>
    <t>E203</t>
  </si>
  <si>
    <t>12022056A</t>
  </si>
  <si>
    <t>C104</t>
  </si>
  <si>
    <t>12022071A</t>
  </si>
  <si>
    <t>G303（北）</t>
  </si>
  <si>
    <t>12022071B</t>
  </si>
  <si>
    <t>C201</t>
  </si>
  <si>
    <t>12022071C</t>
  </si>
  <si>
    <t>G404（北）</t>
  </si>
  <si>
    <t>12022071D</t>
  </si>
  <si>
    <t>G304（北）</t>
  </si>
  <si>
    <t>12022071E</t>
  </si>
  <si>
    <t>G402（北）</t>
  </si>
  <si>
    <t>12022071F</t>
  </si>
  <si>
    <t>G403（北）</t>
  </si>
  <si>
    <t>12022072A</t>
  </si>
  <si>
    <t>H403（北）</t>
  </si>
  <si>
    <t>12022081A</t>
  </si>
  <si>
    <t>G101（北）</t>
  </si>
  <si>
    <t>12022081B</t>
  </si>
  <si>
    <t>H105（北）</t>
  </si>
  <si>
    <t>12022081C</t>
  </si>
  <si>
    <t>G104（北）</t>
  </si>
  <si>
    <t>12022081D</t>
  </si>
  <si>
    <t>A204</t>
  </si>
  <si>
    <t>12022081E</t>
  </si>
  <si>
    <t>十02（北）</t>
  </si>
  <si>
    <t>12022081F</t>
  </si>
  <si>
    <t>G102（北）</t>
  </si>
  <si>
    <t>12022082A</t>
  </si>
  <si>
    <t>十01（北）</t>
  </si>
  <si>
    <t>12022083A</t>
  </si>
  <si>
    <t>H205（北）</t>
  </si>
  <si>
    <t>12022083B</t>
  </si>
  <si>
    <t>G203（北）</t>
  </si>
  <si>
    <t>12022083C</t>
  </si>
  <si>
    <t>I401（北）</t>
  </si>
  <si>
    <t>12022091A</t>
  </si>
  <si>
    <t>H303（北）</t>
  </si>
  <si>
    <t>12022091B</t>
  </si>
  <si>
    <t>H305（北）</t>
  </si>
  <si>
    <t>12022091C</t>
  </si>
  <si>
    <t>H302（北）</t>
  </si>
  <si>
    <t>12022092A</t>
  </si>
  <si>
    <t>G202（北）</t>
  </si>
  <si>
    <t>12022093A</t>
  </si>
  <si>
    <t>G103（北）</t>
  </si>
  <si>
    <t>12022093B</t>
  </si>
  <si>
    <t>H203（北）</t>
  </si>
  <si>
    <t>12022094A</t>
  </si>
  <si>
    <t>C101</t>
  </si>
  <si>
    <t>12022097A</t>
  </si>
  <si>
    <t>D102</t>
  </si>
  <si>
    <t>12022097B</t>
  </si>
  <si>
    <t>C302</t>
  </si>
  <si>
    <t>12022101A</t>
  </si>
  <si>
    <t>C304</t>
  </si>
  <si>
    <t>12022101B</t>
  </si>
  <si>
    <t>H103（北）</t>
  </si>
  <si>
    <t>12022121A</t>
  </si>
  <si>
    <t>C202</t>
  </si>
  <si>
    <t>12022121B</t>
  </si>
  <si>
    <t>C301</t>
  </si>
  <si>
    <t>12022121C</t>
  </si>
  <si>
    <t>I204（北）</t>
  </si>
  <si>
    <t>12022121D</t>
  </si>
  <si>
    <t>12022122A</t>
  </si>
  <si>
    <t>H102（北）</t>
  </si>
  <si>
    <t>12022024A</t>
  </si>
  <si>
    <t>E102</t>
  </si>
  <si>
    <t>12022024B</t>
  </si>
  <si>
    <t>E101</t>
  </si>
  <si>
    <t>12022134A</t>
  </si>
  <si>
    <t>贺鹏</t>
  </si>
  <si>
    <t>史凡其</t>
  </si>
  <si>
    <t>12022134B</t>
  </si>
  <si>
    <t>徐凡</t>
  </si>
  <si>
    <t>杨倩</t>
  </si>
  <si>
    <t>12022134C</t>
  </si>
  <si>
    <t>李建树</t>
  </si>
  <si>
    <t>聂莉</t>
  </si>
  <si>
    <t>12022134D</t>
  </si>
  <si>
    <t>何超</t>
  </si>
  <si>
    <t>张静</t>
  </si>
  <si>
    <t>12022137A</t>
  </si>
  <si>
    <t>张惠莉</t>
  </si>
  <si>
    <t>金杰</t>
  </si>
  <si>
    <t>12022137B</t>
  </si>
  <si>
    <t>姚景益</t>
  </si>
  <si>
    <t>曹旭</t>
  </si>
  <si>
    <t>12022141A</t>
  </si>
  <si>
    <t>陈田</t>
  </si>
  <si>
    <t>杨川</t>
  </si>
  <si>
    <t>12022142A</t>
  </si>
  <si>
    <t>杨卓昕</t>
  </si>
  <si>
    <t>王慧</t>
  </si>
  <si>
    <t>马仙燕</t>
  </si>
  <si>
    <t>注：1、学生必须带学生证、身份证及耳机、2B铅笔、橡皮参加考试。</t>
  </si>
  <si>
    <t>2、座位表请于6月16日前交至行政楼5320。</t>
  </si>
  <si>
    <t>3、所有考生于6月26日8：30~12：30试耳机，试音内容为《I will always love you》，调频85MHZ，耳机若有问题：本部请到中心教学楼T12解决，南校区到7402办公室，东山校区南区到南区一楼大厅、北区到G105或G205解决。</t>
  </si>
  <si>
    <t>4、本部试卷在行政楼A215领取，东山校区南区在A100考务办（ABCDEF、东教）领取，东山校区北区在G106考务办（G H I J ）领取。</t>
  </si>
  <si>
    <t>注：蓝色底纹为主监，无班车。</t>
  </si>
  <si>
    <t>教师姓名</t>
  </si>
  <si>
    <t>大学英语部 计数</t>
  </si>
  <si>
    <t>电子信息工程学院 计数</t>
  </si>
  <si>
    <t>东山校区 计数</t>
  </si>
  <si>
    <t>法商学院 计数</t>
  </si>
  <si>
    <t>机械与电气工程学院 计数</t>
  </si>
  <si>
    <t>计算机基础部 计数</t>
  </si>
  <si>
    <t>计算机科学与工程学院 计数</t>
  </si>
  <si>
    <t>建筑学院 计数</t>
  </si>
  <si>
    <t>教务处 计数</t>
  </si>
  <si>
    <t>马克思主义学院 计数</t>
  </si>
  <si>
    <t>数理部 计数</t>
  </si>
  <si>
    <t>体育部 计数</t>
  </si>
  <si>
    <t>图书馆 计数</t>
  </si>
  <si>
    <t>土木工程学院 计数</t>
  </si>
  <si>
    <t>文化产业与旅游管理学院 计数</t>
  </si>
  <si>
    <t>文学与新闻传播学院 计数</t>
  </si>
  <si>
    <t>校长办公室 计数</t>
  </si>
  <si>
    <t>学生发展与服务中心 计数</t>
  </si>
  <si>
    <t>杨柳</t>
  </si>
  <si>
    <t>资产管理处 计数</t>
  </si>
  <si>
    <t>总计数</t>
  </si>
  <si>
    <t>三江学院考试签到表</t>
  </si>
  <si>
    <t>考试课程:大学英语Ⅱ</t>
  </si>
  <si>
    <t>考试时间：2023年6月26日（周一）14：00-16：00</t>
  </si>
  <si>
    <t>教室：3409</t>
  </si>
  <si>
    <t>学号</t>
  </si>
  <si>
    <t>姓名</t>
  </si>
  <si>
    <t>形式</t>
  </si>
  <si>
    <t>签名</t>
  </si>
  <si>
    <t>12020091A</t>
  </si>
  <si>
    <t>陈家豪</t>
  </si>
  <si>
    <t>单开班</t>
  </si>
  <si>
    <t>12021091A</t>
  </si>
  <si>
    <t>米静</t>
  </si>
  <si>
    <t>12020031B</t>
  </si>
  <si>
    <t>王馨珺</t>
  </si>
  <si>
    <t>12020043A</t>
  </si>
  <si>
    <t>杨文</t>
  </si>
  <si>
    <t>自学</t>
  </si>
  <si>
    <t>12020045A</t>
  </si>
  <si>
    <t>张誉</t>
  </si>
  <si>
    <t>12020045C</t>
  </si>
  <si>
    <t>胡航硕</t>
  </si>
  <si>
    <t>12020181C</t>
  </si>
  <si>
    <t>陈妤婕</t>
  </si>
  <si>
    <t>12021041C</t>
  </si>
  <si>
    <t>周莉娜</t>
  </si>
  <si>
    <t>12021042A</t>
  </si>
  <si>
    <t>杨耕玮</t>
  </si>
  <si>
    <t>12021045D</t>
  </si>
  <si>
    <t>刘呵鑫</t>
  </si>
  <si>
    <t>12021046B</t>
  </si>
  <si>
    <t>吴依蔓</t>
  </si>
  <si>
    <t>12021181A</t>
  </si>
  <si>
    <t>杨健</t>
  </si>
  <si>
    <t>12019071B</t>
  </si>
  <si>
    <t>黄志东</t>
  </si>
  <si>
    <t>12019074D</t>
  </si>
  <si>
    <t>漆鹏程</t>
  </si>
  <si>
    <t>跟班</t>
  </si>
  <si>
    <t>12020071A</t>
  </si>
  <si>
    <t>王子凡</t>
  </si>
  <si>
    <t>12020071C</t>
  </si>
  <si>
    <t>张军</t>
  </si>
  <si>
    <t>余顺</t>
  </si>
  <si>
    <t>12020071D</t>
  </si>
  <si>
    <t>郭兴达</t>
  </si>
  <si>
    <t>12020072A</t>
  </si>
  <si>
    <t>张鑫</t>
  </si>
  <si>
    <t>张文杰</t>
  </si>
  <si>
    <t>12020074B</t>
  </si>
  <si>
    <t>李鹏翔</t>
  </si>
  <si>
    <t>12020074C</t>
  </si>
  <si>
    <t>滕荣晁</t>
  </si>
  <si>
    <t>王勇</t>
  </si>
  <si>
    <t>12020151A</t>
  </si>
  <si>
    <t>祖仁航</t>
  </si>
  <si>
    <t>12020151B</t>
  </si>
  <si>
    <t>覃达港</t>
  </si>
  <si>
    <t>张宇恒</t>
  </si>
  <si>
    <t>12020155A</t>
  </si>
  <si>
    <t>张洋洋</t>
  </si>
  <si>
    <t>12021071C</t>
  </si>
  <si>
    <t>郑兴权</t>
  </si>
  <si>
    <t>许柏嘉</t>
  </si>
  <si>
    <t>12021072A</t>
  </si>
  <si>
    <t>颜煜兴</t>
  </si>
  <si>
    <t>12021074A</t>
  </si>
  <si>
    <t>葛陈承</t>
  </si>
  <si>
    <t>李松</t>
  </si>
  <si>
    <t>12021074C</t>
  </si>
  <si>
    <t>莫正军</t>
  </si>
  <si>
    <t>12021153A</t>
  </si>
  <si>
    <t>邓志豪</t>
  </si>
  <si>
    <t>12021156B</t>
  </si>
  <si>
    <t>刘智亭</t>
  </si>
  <si>
    <t>12020051A</t>
  </si>
  <si>
    <t>白云飞</t>
  </si>
  <si>
    <t>郑立苍</t>
  </si>
  <si>
    <t>朱凯</t>
  </si>
  <si>
    <t>12020051B</t>
  </si>
  <si>
    <t>张凯林</t>
  </si>
  <si>
    <t>12020051C</t>
  </si>
  <si>
    <t>廖宏宇</t>
  </si>
  <si>
    <t>12020052A</t>
  </si>
  <si>
    <t>罗浩榕</t>
  </si>
  <si>
    <t>12020052B</t>
  </si>
  <si>
    <t>叶乾宇</t>
  </si>
  <si>
    <t>李佩楠</t>
  </si>
  <si>
    <t>12020053A</t>
  </si>
  <si>
    <t>魏云波</t>
  </si>
  <si>
    <t>卢宗源</t>
  </si>
  <si>
    <t>12020053B</t>
  </si>
  <si>
    <t>陈峰</t>
  </si>
  <si>
    <t>12020053C</t>
  </si>
  <si>
    <t>李佳洛</t>
  </si>
  <si>
    <t>12021051B</t>
  </si>
  <si>
    <t>周驰宇</t>
  </si>
  <si>
    <t>12021052D</t>
  </si>
  <si>
    <t>吴航</t>
  </si>
  <si>
    <t>12021055A</t>
  </si>
  <si>
    <t>谭圳骁</t>
  </si>
  <si>
    <t>12021056A</t>
  </si>
  <si>
    <t>聂少泽</t>
  </si>
  <si>
    <t>12018061B</t>
  </si>
  <si>
    <t>任和</t>
  </si>
  <si>
    <t>12018061D</t>
  </si>
  <si>
    <t>徐韬</t>
  </si>
  <si>
    <t>12021061A</t>
  </si>
  <si>
    <t>张周富</t>
  </si>
  <si>
    <t>12021061D</t>
  </si>
  <si>
    <t>余彬彬</t>
  </si>
  <si>
    <t>申权</t>
  </si>
  <si>
    <t>12021062A</t>
  </si>
  <si>
    <t>黄林宁</t>
  </si>
  <si>
    <t>卢韬宇</t>
  </si>
  <si>
    <t>12021062B</t>
  </si>
  <si>
    <t>周望莹</t>
  </si>
  <si>
    <t>12020081F</t>
  </si>
  <si>
    <t>刘俊涛</t>
  </si>
  <si>
    <t>教室：3316</t>
  </si>
  <si>
    <t>田泉</t>
  </si>
  <si>
    <t>任现</t>
  </si>
  <si>
    <t>杨万喜</t>
  </si>
  <si>
    <t>12020082A</t>
  </si>
  <si>
    <t>潘若溪</t>
  </si>
  <si>
    <t>12020083C</t>
  </si>
  <si>
    <t>莫东宇</t>
  </si>
  <si>
    <t>12021081A</t>
  </si>
  <si>
    <t>林金翎</t>
  </si>
  <si>
    <t>汪岳鹏</t>
  </si>
  <si>
    <t>鄢永鑫</t>
  </si>
  <si>
    <t>龙城渝</t>
  </si>
  <si>
    <t>12021081C</t>
  </si>
  <si>
    <t>杨正兴</t>
  </si>
  <si>
    <t>12021081D</t>
  </si>
  <si>
    <t>李光深</t>
  </si>
  <si>
    <t>12021081F</t>
  </si>
  <si>
    <t>梁思涵</t>
  </si>
  <si>
    <t>12020101A</t>
  </si>
  <si>
    <t>盘小航</t>
  </si>
  <si>
    <t>12020121D</t>
  </si>
  <si>
    <t>谢芷奇</t>
  </si>
  <si>
    <t>余远敏</t>
  </si>
  <si>
    <t>12021121A</t>
  </si>
  <si>
    <t>杨光灿烂</t>
  </si>
  <si>
    <t>12019022D</t>
  </si>
  <si>
    <t>孟螣</t>
  </si>
  <si>
    <t>12020022A</t>
  </si>
  <si>
    <t>李德松</t>
  </si>
  <si>
    <t>12021022D</t>
  </si>
  <si>
    <t>黎浪</t>
  </si>
  <si>
    <t>12020045D</t>
  </si>
  <si>
    <t>张思远</t>
  </si>
  <si>
    <t>注销成绩重修</t>
  </si>
  <si>
    <t>12019092A</t>
  </si>
  <si>
    <t>王国业</t>
  </si>
  <si>
    <t>12019094A</t>
  </si>
  <si>
    <t>王肖</t>
  </si>
  <si>
    <t>黄宗英</t>
  </si>
  <si>
    <t>12018061A</t>
  </si>
  <si>
    <t>程轩</t>
  </si>
  <si>
    <t>12019081E</t>
  </si>
  <si>
    <t>聂毅</t>
  </si>
  <si>
    <t>黎红前</t>
  </si>
  <si>
    <t>12019121B</t>
  </si>
  <si>
    <t>朱加乘</t>
  </si>
  <si>
    <t>12017155A</t>
  </si>
  <si>
    <t>姜洪</t>
  </si>
  <si>
    <t>12018181B</t>
  </si>
  <si>
    <t>王凯旋</t>
  </si>
  <si>
    <t>12018071B</t>
  </si>
  <si>
    <t>徐新瑜</t>
  </si>
  <si>
    <t>黄超锐</t>
  </si>
  <si>
    <t>考试课程:大学英语（艺）Ⅱ</t>
  </si>
  <si>
    <t>教室：3104</t>
  </si>
  <si>
    <t>12019024A</t>
  </si>
  <si>
    <t>韩梦笛</t>
  </si>
  <si>
    <t>12020024A</t>
  </si>
  <si>
    <t>杨思影</t>
  </si>
  <si>
    <t>12020024B</t>
  </si>
  <si>
    <t>褚馨庭</t>
  </si>
  <si>
    <t>李芮</t>
  </si>
  <si>
    <t>胡芳宇</t>
  </si>
  <si>
    <t>考试课程:大学英语Ⅲ</t>
  </si>
  <si>
    <t>教室：3419</t>
  </si>
  <si>
    <t>12020045145</t>
  </si>
  <si>
    <t>朱文凌</t>
  </si>
  <si>
    <t>12020182A</t>
  </si>
  <si>
    <t>12020032003</t>
  </si>
  <si>
    <t>王永建</t>
  </si>
  <si>
    <t>12019153A</t>
  </si>
  <si>
    <t>12019153004</t>
  </si>
  <si>
    <t>武岩</t>
  </si>
  <si>
    <t>12019155A</t>
  </si>
  <si>
    <t>12019155057</t>
  </si>
  <si>
    <t>杨广圆</t>
  </si>
  <si>
    <t>12020071B</t>
  </si>
  <si>
    <t>12020071083</t>
  </si>
  <si>
    <t>蔡罗烨</t>
  </si>
  <si>
    <t>12020074067</t>
  </si>
  <si>
    <t>郭彤</t>
  </si>
  <si>
    <t>12020151059</t>
  </si>
  <si>
    <t>何威</t>
  </si>
  <si>
    <t>12020151069</t>
  </si>
  <si>
    <t>贾江帆</t>
  </si>
  <si>
    <t>12019052C</t>
  </si>
  <si>
    <t>12019052162</t>
  </si>
  <si>
    <t>刘虔</t>
  </si>
  <si>
    <t>12020051108</t>
  </si>
  <si>
    <t>周靖</t>
  </si>
  <si>
    <t>12020052013</t>
  </si>
  <si>
    <t>王泽琦</t>
  </si>
  <si>
    <t>12020052043</t>
  </si>
  <si>
    <t>沈家旭</t>
  </si>
  <si>
    <t>12020052047</t>
  </si>
  <si>
    <t>曾振语</t>
  </si>
  <si>
    <t>12020181041</t>
  </si>
  <si>
    <t>韦德宇</t>
  </si>
  <si>
    <t>12020054A</t>
  </si>
  <si>
    <t>12020054016</t>
  </si>
  <si>
    <t>谢秋燕</t>
  </si>
  <si>
    <t>12020061A</t>
  </si>
  <si>
    <t>12020061024</t>
  </si>
  <si>
    <t>孙国旗</t>
  </si>
  <si>
    <t>12020061030</t>
  </si>
  <si>
    <t>刘厚兵</t>
  </si>
  <si>
    <t>12019083A</t>
  </si>
  <si>
    <t>12019083032</t>
  </si>
  <si>
    <t>漆锐</t>
  </si>
  <si>
    <t>12020081104</t>
  </si>
  <si>
    <t>周培尧</t>
  </si>
  <si>
    <t>12020081144</t>
  </si>
  <si>
    <t>陀森华</t>
  </si>
  <si>
    <t>12020081148</t>
  </si>
  <si>
    <t>陈志达</t>
  </si>
  <si>
    <t>12019082038</t>
  </si>
  <si>
    <t>郑亮</t>
  </si>
  <si>
    <t>12020082016</t>
  </si>
  <si>
    <t>张曦尹</t>
  </si>
  <si>
    <t>12020082047</t>
  </si>
  <si>
    <t>范悦呈</t>
  </si>
  <si>
    <t>12019121C</t>
  </si>
  <si>
    <t>12019121082</t>
  </si>
  <si>
    <t>韦蓝婧怡</t>
  </si>
  <si>
    <t>12020022028</t>
  </si>
  <si>
    <t>罗爽</t>
  </si>
  <si>
    <t>12020022B</t>
  </si>
  <si>
    <t>12020022068</t>
  </si>
  <si>
    <t>李财智</t>
  </si>
  <si>
    <t>12020022C</t>
  </si>
  <si>
    <t>12020022098</t>
  </si>
  <si>
    <t>陈慧姗</t>
  </si>
  <si>
    <t>12020022E</t>
  </si>
  <si>
    <t>12020043026</t>
  </si>
  <si>
    <t>杨土修</t>
  </si>
  <si>
    <t>12020081C</t>
  </si>
  <si>
    <t>12018081053</t>
  </si>
  <si>
    <t>王俊红</t>
  </si>
  <si>
    <t>12019071D</t>
  </si>
  <si>
    <t>12018071128</t>
  </si>
  <si>
    <t>丁一</t>
  </si>
  <si>
    <t>12018083B</t>
  </si>
  <si>
    <t>夏瑞康</t>
  </si>
  <si>
    <t>考试课程:大学俄语Ⅱ</t>
  </si>
  <si>
    <t>教室：3404</t>
  </si>
  <si>
    <t>任课教师</t>
  </si>
  <si>
    <t>12020081027</t>
  </si>
  <si>
    <t>王前瑜</t>
  </si>
  <si>
    <t>12021052B</t>
  </si>
  <si>
    <t>12021052065</t>
  </si>
  <si>
    <t>仲光法</t>
  </si>
  <si>
    <t>12021052C</t>
  </si>
  <si>
    <t>12021052193</t>
  </si>
  <si>
    <t>刘恒</t>
  </si>
  <si>
    <t>12021055026</t>
  </si>
  <si>
    <t>代继鹏</t>
  </si>
  <si>
    <t>12021061027</t>
  </si>
  <si>
    <t>刘通</t>
  </si>
  <si>
    <t>12021062033</t>
  </si>
  <si>
    <t>王婧怡</t>
  </si>
  <si>
    <t>12021081017</t>
  </si>
  <si>
    <t>吴浩楠</t>
  </si>
  <si>
    <t>12021091B</t>
  </si>
  <si>
    <t>12021091063</t>
  </si>
  <si>
    <t>孙盛宾</t>
  </si>
  <si>
    <t>12021022E</t>
  </si>
  <si>
    <t>12021097023</t>
  </si>
  <si>
    <t>董婕</t>
  </si>
  <si>
    <t>12021122A</t>
  </si>
  <si>
    <t>12021122023</t>
  </si>
  <si>
    <t>赵纪安</t>
  </si>
  <si>
    <t>12021137A</t>
  </si>
  <si>
    <t>12021137003</t>
  </si>
  <si>
    <t>陈妍</t>
  </si>
  <si>
    <t>12022131040</t>
  </si>
  <si>
    <t>黄丁楠</t>
  </si>
  <si>
    <t>12022137043</t>
  </si>
  <si>
    <t>张璇</t>
  </si>
  <si>
    <t>考试课程:大学日语Ⅱ</t>
  </si>
  <si>
    <t>12021032A</t>
  </si>
  <si>
    <t>12021032046</t>
  </si>
  <si>
    <t>张正泓</t>
  </si>
  <si>
    <t>12021052E</t>
  </si>
  <si>
    <t>12021043041</t>
  </si>
  <si>
    <t>曾涛</t>
  </si>
  <si>
    <t>12021045E</t>
  </si>
  <si>
    <t>12021045162</t>
  </si>
  <si>
    <t>糜思节</t>
  </si>
  <si>
    <t>12021051122</t>
  </si>
  <si>
    <t>蒋嘉恒</t>
  </si>
  <si>
    <t>12021052167</t>
  </si>
  <si>
    <t>施雨晴</t>
  </si>
  <si>
    <t>12021071A</t>
  </si>
  <si>
    <t>12021071028</t>
  </si>
  <si>
    <t>吴欣宇</t>
  </si>
  <si>
    <t>12021071128</t>
  </si>
  <si>
    <t>仲威威</t>
  </si>
  <si>
    <t>12021071D</t>
  </si>
  <si>
    <t>12021071142</t>
  </si>
  <si>
    <t>陈子俊</t>
  </si>
  <si>
    <t>12021074003</t>
  </si>
  <si>
    <t>李一腾</t>
  </si>
  <si>
    <t>12021074006</t>
  </si>
  <si>
    <t>刘呈亮</t>
  </si>
  <si>
    <t>12021093A</t>
  </si>
  <si>
    <t>12021093025</t>
  </si>
  <si>
    <t>刘卫</t>
  </si>
  <si>
    <t>12021093B</t>
  </si>
  <si>
    <t>12021093051</t>
  </si>
  <si>
    <t>吴非非</t>
  </si>
  <si>
    <t>12021094A</t>
  </si>
  <si>
    <t>12021094002</t>
  </si>
  <si>
    <t>魏宗伦</t>
  </si>
  <si>
    <t>12021097019</t>
  </si>
  <si>
    <t>张启夏</t>
  </si>
  <si>
    <t>12021101032</t>
  </si>
  <si>
    <t>徐坤</t>
  </si>
  <si>
    <t>12021101033</t>
  </si>
  <si>
    <t>王珣</t>
  </si>
  <si>
    <t>12021156044</t>
  </si>
  <si>
    <t>冯阳</t>
  </si>
  <si>
    <t>12021181B</t>
  </si>
  <si>
    <t>12021181085</t>
  </si>
  <si>
    <t>李季雨</t>
  </si>
  <si>
    <t>12021182A</t>
  </si>
  <si>
    <t>12021182013</t>
  </si>
  <si>
    <t>宋庆庆</t>
  </si>
  <si>
    <t>教室：3317</t>
  </si>
  <si>
    <t>12021021A</t>
  </si>
  <si>
    <t>12021021012</t>
  </si>
  <si>
    <t>许欢</t>
  </si>
  <si>
    <t>12021022B</t>
  </si>
  <si>
    <t>12021022039</t>
  </si>
  <si>
    <t>帅磊</t>
  </si>
  <si>
    <t>12021024A</t>
  </si>
  <si>
    <t>12021024020</t>
  </si>
  <si>
    <t>潘思举</t>
  </si>
  <si>
    <t>12021024037</t>
  </si>
  <si>
    <t>邵珠琛</t>
  </si>
  <si>
    <t>12021031A</t>
  </si>
  <si>
    <t>12021031027</t>
  </si>
  <si>
    <t>高婉君</t>
  </si>
  <si>
    <t>12021031B</t>
  </si>
  <si>
    <t>12021031033</t>
  </si>
  <si>
    <t>吴佳俊</t>
  </si>
  <si>
    <t>12021031057</t>
  </si>
  <si>
    <t>刘苏尧</t>
  </si>
  <si>
    <t>12021032033</t>
  </si>
  <si>
    <t>陈贺</t>
  </si>
  <si>
    <t>12021032B</t>
  </si>
  <si>
    <t>12021032108</t>
  </si>
  <si>
    <t>朱佳娟</t>
  </si>
  <si>
    <t>12021041A</t>
  </si>
  <si>
    <t>12021041016</t>
  </si>
  <si>
    <t>刘浩康</t>
  </si>
  <si>
    <t>12021041B</t>
  </si>
  <si>
    <t>12021041038</t>
  </si>
  <si>
    <t>周敏</t>
  </si>
  <si>
    <t>12021022G</t>
  </si>
  <si>
    <t>12021043016</t>
  </si>
  <si>
    <t>姜超</t>
  </si>
  <si>
    <t>12021043A</t>
  </si>
  <si>
    <t>12021043044</t>
  </si>
  <si>
    <t>叶静漪</t>
  </si>
  <si>
    <t>12021045A</t>
  </si>
  <si>
    <t>12021045010</t>
  </si>
  <si>
    <t>蒋艺</t>
  </si>
  <si>
    <t>12021045F</t>
  </si>
  <si>
    <t>12021045196</t>
  </si>
  <si>
    <t>李彬</t>
  </si>
  <si>
    <t>12021051A</t>
  </si>
  <si>
    <t>12021051022</t>
  </si>
  <si>
    <t>沈艺</t>
  </si>
  <si>
    <t>12021051026</t>
  </si>
  <si>
    <t>沈富民</t>
  </si>
  <si>
    <t>12021052069</t>
  </si>
  <si>
    <t>陈浩华</t>
  </si>
  <si>
    <t>12021052081</t>
  </si>
  <si>
    <t>冼业彬</t>
  </si>
  <si>
    <t>12021052085</t>
  </si>
  <si>
    <t>陈洋</t>
  </si>
  <si>
    <t>12021052157</t>
  </si>
  <si>
    <t>何宽宽</t>
  </si>
  <si>
    <t>12021052191</t>
  </si>
  <si>
    <t>陈思远</t>
  </si>
  <si>
    <t>12021052232</t>
  </si>
  <si>
    <t>赵宇翔</t>
  </si>
  <si>
    <t>12021052252</t>
  </si>
  <si>
    <t>周豪</t>
  </si>
  <si>
    <t>12021022H</t>
  </si>
  <si>
    <t>12021052257</t>
  </si>
  <si>
    <t>李林融</t>
  </si>
  <si>
    <t>12021054A</t>
  </si>
  <si>
    <t>12021054013</t>
  </si>
  <si>
    <t>孔庆维</t>
  </si>
  <si>
    <t>12021054020</t>
  </si>
  <si>
    <t>徐云智</t>
  </si>
  <si>
    <t>12021054045</t>
  </si>
  <si>
    <t>王银顺</t>
  </si>
  <si>
    <t>12021055005</t>
  </si>
  <si>
    <t>谢金雄</t>
  </si>
  <si>
    <t>12021055008</t>
  </si>
  <si>
    <t>陈明尚</t>
  </si>
  <si>
    <t>12021055050</t>
  </si>
  <si>
    <t>代清源</t>
  </si>
  <si>
    <t>12021056011</t>
  </si>
  <si>
    <t>程俊杰</t>
  </si>
  <si>
    <t>12021061B</t>
  </si>
  <si>
    <t>12021061039</t>
  </si>
  <si>
    <t>吴晓璐</t>
  </si>
  <si>
    <t>12021061040</t>
  </si>
  <si>
    <t>于昊</t>
  </si>
  <si>
    <t>12021061044</t>
  </si>
  <si>
    <t>包奔</t>
  </si>
  <si>
    <t>12021061046</t>
  </si>
  <si>
    <t>陈威宇</t>
  </si>
  <si>
    <t>12021061060</t>
  </si>
  <si>
    <t>谢毅杰</t>
  </si>
  <si>
    <t>12021061061</t>
  </si>
  <si>
    <t>朱宸宇</t>
  </si>
  <si>
    <t>教室：3403</t>
  </si>
  <si>
    <t>12021061C</t>
  </si>
  <si>
    <t>12021061066</t>
  </si>
  <si>
    <t>张家辉</t>
  </si>
  <si>
    <t>12021061071</t>
  </si>
  <si>
    <t>徐晟轩</t>
  </si>
  <si>
    <t>12021061084</t>
  </si>
  <si>
    <t>赵军</t>
  </si>
  <si>
    <t>12021061099</t>
  </si>
  <si>
    <t>陈昊昕</t>
  </si>
  <si>
    <t>12021061101</t>
  </si>
  <si>
    <t>杨斯琪</t>
  </si>
  <si>
    <t>12021062004</t>
  </si>
  <si>
    <t>董龙飞</t>
  </si>
  <si>
    <t>12021062048</t>
  </si>
  <si>
    <t>丁凯欣</t>
  </si>
  <si>
    <t>12021071004</t>
  </si>
  <si>
    <t>吴承蓓</t>
  </si>
  <si>
    <t>12021071B</t>
  </si>
  <si>
    <t>12021071048</t>
  </si>
  <si>
    <t>杨桢</t>
  </si>
  <si>
    <t>12021071049</t>
  </si>
  <si>
    <t>卞宗磊</t>
  </si>
  <si>
    <t>12021071050</t>
  </si>
  <si>
    <t>丁啸文</t>
  </si>
  <si>
    <t>12021071065</t>
  </si>
  <si>
    <t>汪通达</t>
  </si>
  <si>
    <t>12021071090</t>
  </si>
  <si>
    <t>赖锦文</t>
  </si>
  <si>
    <t>12021071169</t>
  </si>
  <si>
    <t>朱世缘</t>
  </si>
  <si>
    <t>12021074078</t>
  </si>
  <si>
    <t>郑煜凡</t>
  </si>
  <si>
    <t>12021074089</t>
  </si>
  <si>
    <t>陈尚业</t>
  </si>
  <si>
    <t>12021074102</t>
  </si>
  <si>
    <t>耿玉龙</t>
  </si>
  <si>
    <t>12021081130</t>
  </si>
  <si>
    <t>黎应龙</t>
  </si>
  <si>
    <t>12021082A</t>
  </si>
  <si>
    <t>12021082042</t>
  </si>
  <si>
    <t>闫印龙</t>
  </si>
  <si>
    <t>12021083A</t>
  </si>
  <si>
    <t>12021083007</t>
  </si>
  <si>
    <t>黄子娴</t>
  </si>
  <si>
    <t>12021083010</t>
  </si>
  <si>
    <t>邵硕</t>
  </si>
  <si>
    <t>12021091002</t>
  </si>
  <si>
    <t>王文佳</t>
  </si>
  <si>
    <t>12021091005</t>
  </si>
  <si>
    <t>赵文艳</t>
  </si>
  <si>
    <t>12021051D</t>
  </si>
  <si>
    <t>12021093014</t>
  </si>
  <si>
    <t>王凯</t>
  </si>
  <si>
    <t>12021097A</t>
  </si>
  <si>
    <t>12021097014</t>
  </si>
  <si>
    <t>刘尧</t>
  </si>
  <si>
    <t>12021097B</t>
  </si>
  <si>
    <t>12021097040</t>
  </si>
  <si>
    <t>侯涛</t>
  </si>
  <si>
    <t>12021101A</t>
  </si>
  <si>
    <t>12021101035</t>
  </si>
  <si>
    <t>赖建炜</t>
  </si>
  <si>
    <t>12021111001</t>
  </si>
  <si>
    <t>巩尊友</t>
  </si>
  <si>
    <t>12021021E</t>
  </si>
  <si>
    <t>12021111053</t>
  </si>
  <si>
    <t>朱雨蓉</t>
  </si>
  <si>
    <t>12021121D</t>
  </si>
  <si>
    <t>12021121108</t>
  </si>
  <si>
    <t>展玉昭</t>
  </si>
  <si>
    <t>12021151A</t>
  </si>
  <si>
    <t>12021151037</t>
  </si>
  <si>
    <t>郭珂</t>
  </si>
  <si>
    <t>12021151B</t>
  </si>
  <si>
    <t>12021151057</t>
  </si>
  <si>
    <t>李晓乐</t>
  </si>
  <si>
    <t>12021151066</t>
  </si>
  <si>
    <t>肖承辉</t>
  </si>
  <si>
    <t>12021151087</t>
  </si>
  <si>
    <t>刘齐</t>
  </si>
  <si>
    <t>12021031C</t>
  </si>
  <si>
    <t>12021182021</t>
  </si>
  <si>
    <t>杨望前</t>
  </si>
  <si>
    <t>教室：3405</t>
  </si>
  <si>
    <t>12021021C</t>
  </si>
  <si>
    <t>12021021099</t>
  </si>
  <si>
    <t>陈琼丹</t>
  </si>
  <si>
    <t>12021021112</t>
  </si>
  <si>
    <t>魏亦然</t>
  </si>
  <si>
    <t>12021021116</t>
  </si>
  <si>
    <t>李艺金</t>
  </si>
  <si>
    <t>12021022105</t>
  </si>
  <si>
    <t>赵闵川</t>
  </si>
  <si>
    <t>12021024022</t>
  </si>
  <si>
    <t>姚佳</t>
  </si>
  <si>
    <t>12021024B</t>
  </si>
  <si>
    <t>12021024042</t>
  </si>
  <si>
    <t>黄正雅</t>
  </si>
  <si>
    <t>12021024047</t>
  </si>
  <si>
    <t>张文静</t>
  </si>
  <si>
    <t>12021041085</t>
  </si>
  <si>
    <t>余鹏森</t>
  </si>
  <si>
    <t>12021043020</t>
  </si>
  <si>
    <t>季文杰</t>
  </si>
  <si>
    <t>12021043027</t>
  </si>
  <si>
    <t>魏其锋</t>
  </si>
  <si>
    <t>12021043042</t>
  </si>
  <si>
    <t>邓艺俊</t>
  </si>
  <si>
    <t>12021045B</t>
  </si>
  <si>
    <t>12021045041</t>
  </si>
  <si>
    <t>刘睿琪</t>
  </si>
  <si>
    <t>12021045C</t>
  </si>
  <si>
    <t>12021045080</t>
  </si>
  <si>
    <t>毛郑云</t>
  </si>
  <si>
    <t>12021045081</t>
  </si>
  <si>
    <t>窦炎楷</t>
  </si>
  <si>
    <t>12021045128</t>
  </si>
  <si>
    <t>李新阳</t>
  </si>
  <si>
    <t>12021045133</t>
  </si>
  <si>
    <t>史继霞</t>
  </si>
  <si>
    <t>12021045179</t>
  </si>
  <si>
    <t>王李红</t>
  </si>
  <si>
    <t>12021045191</t>
  </si>
  <si>
    <t>徐安苏</t>
  </si>
  <si>
    <t>12021051020</t>
  </si>
  <si>
    <t>蔡王翔</t>
  </si>
  <si>
    <t>12021051111</t>
  </si>
  <si>
    <t>周富洋</t>
  </si>
  <si>
    <t>12021051C</t>
  </si>
  <si>
    <t>12021051137</t>
  </si>
  <si>
    <t>肖嘉星</t>
  </si>
  <si>
    <t>12021051182</t>
  </si>
  <si>
    <t>胡明之</t>
  </si>
  <si>
    <t>12021052077</t>
  </si>
  <si>
    <t>游璟豪</t>
  </si>
  <si>
    <t>12021052120</t>
  </si>
  <si>
    <t>孟晓宁</t>
  </si>
  <si>
    <t>12021052129</t>
  </si>
  <si>
    <t>孙升亮</t>
  </si>
  <si>
    <t>12021052150</t>
  </si>
  <si>
    <t>杨冲</t>
  </si>
  <si>
    <t>12021052192</t>
  </si>
  <si>
    <t>胡文</t>
  </si>
  <si>
    <t>12021052199</t>
  </si>
  <si>
    <t>温凯峰</t>
  </si>
  <si>
    <t>12021052201</t>
  </si>
  <si>
    <t>王梦冲</t>
  </si>
  <si>
    <t>12021052207</t>
  </si>
  <si>
    <t>王伟</t>
  </si>
  <si>
    <t>12021054005</t>
  </si>
  <si>
    <t>何昊</t>
  </si>
  <si>
    <t>12021054029</t>
  </si>
  <si>
    <t>鞠一铭</t>
  </si>
  <si>
    <t>教室：3406</t>
  </si>
  <si>
    <t>12021055038</t>
  </si>
  <si>
    <t>胡亮</t>
  </si>
  <si>
    <t>12021055047</t>
  </si>
  <si>
    <t>罗祥苇</t>
  </si>
  <si>
    <t>12021055056</t>
  </si>
  <si>
    <t>缪可言</t>
  </si>
  <si>
    <t>12021056017</t>
  </si>
  <si>
    <t>沈佳琦</t>
  </si>
  <si>
    <t>12021056025</t>
  </si>
  <si>
    <t>12021061007</t>
  </si>
  <si>
    <t>夏晓雷</t>
  </si>
  <si>
    <t>12021071057</t>
  </si>
  <si>
    <t>何承鑫</t>
  </si>
  <si>
    <t>12021071058</t>
  </si>
  <si>
    <t>张烨飞</t>
  </si>
  <si>
    <t>12021071148</t>
  </si>
  <si>
    <t>徐建波</t>
  </si>
  <si>
    <t>12021071160</t>
  </si>
  <si>
    <t>熊许悦</t>
  </si>
  <si>
    <t>12021072036</t>
  </si>
  <si>
    <t>王星辰</t>
  </si>
  <si>
    <t>12021073A</t>
  </si>
  <si>
    <t>12021073009</t>
  </si>
  <si>
    <t>严梓瑜</t>
  </si>
  <si>
    <t>12021074B</t>
  </si>
  <si>
    <t>12021074041</t>
  </si>
  <si>
    <t>邱家轩</t>
  </si>
  <si>
    <t>12021074042</t>
  </si>
  <si>
    <t>朱仁杰</t>
  </si>
  <si>
    <t>12021074050</t>
  </si>
  <si>
    <t>吉荣达</t>
  </si>
  <si>
    <t>12021074074</t>
  </si>
  <si>
    <t>王雨泉</t>
  </si>
  <si>
    <t>12021081201</t>
  </si>
  <si>
    <t>黄宇翔</t>
  </si>
  <si>
    <t>12021082008</t>
  </si>
  <si>
    <t>卞宇征</t>
  </si>
  <si>
    <t>12021083C</t>
  </si>
  <si>
    <t>12021083085</t>
  </si>
  <si>
    <t>杨龙城</t>
  </si>
  <si>
    <t>12021083095</t>
  </si>
  <si>
    <t>刘婧怡</t>
  </si>
  <si>
    <t>12021083099</t>
  </si>
  <si>
    <t>林孝芬</t>
  </si>
  <si>
    <t>12021021F</t>
  </si>
  <si>
    <t>12021093015</t>
  </si>
  <si>
    <t>吴龑</t>
  </si>
  <si>
    <t>12021093024</t>
  </si>
  <si>
    <t>曹林</t>
  </si>
  <si>
    <t>12021093028</t>
  </si>
  <si>
    <t>梁景轩</t>
  </si>
  <si>
    <t>12021093061</t>
  </si>
  <si>
    <t>刘欣</t>
  </si>
  <si>
    <t>12021093064</t>
  </si>
  <si>
    <t>12021094009</t>
  </si>
  <si>
    <t>葛灵莉</t>
  </si>
  <si>
    <t>12021101011</t>
  </si>
  <si>
    <t>郭航程</t>
  </si>
  <si>
    <t>12021101022</t>
  </si>
  <si>
    <t>姜原龄</t>
  </si>
  <si>
    <t>12021022F</t>
  </si>
  <si>
    <t>12021101030</t>
  </si>
  <si>
    <t>李佳燕</t>
  </si>
  <si>
    <t>12021111003</t>
  </si>
  <si>
    <t>高静燃</t>
  </si>
  <si>
    <t>12021121041</t>
  </si>
  <si>
    <t>戴昊岩</t>
  </si>
  <si>
    <t>12021121B</t>
  </si>
  <si>
    <t>12021121052</t>
  </si>
  <si>
    <t>秦佳</t>
  </si>
  <si>
    <t>12021122025</t>
  </si>
  <si>
    <t>殷玉纤</t>
  </si>
  <si>
    <t>12021122026</t>
  </si>
  <si>
    <t>郭智平</t>
  </si>
  <si>
    <t>12021156A</t>
  </si>
  <si>
    <t>12021156012</t>
  </si>
  <si>
    <t>马志远</t>
  </si>
  <si>
    <t>12021156020</t>
  </si>
  <si>
    <t>倪家辉</t>
  </si>
  <si>
    <t>12021156026</t>
  </si>
  <si>
    <t>罗宇杰</t>
  </si>
  <si>
    <t>教室：3415</t>
  </si>
  <si>
    <t>12021041079</t>
  </si>
  <si>
    <t>黄海韵</t>
  </si>
  <si>
    <t>12021045075</t>
  </si>
  <si>
    <t>单巧倩</t>
  </si>
  <si>
    <t>12021052119</t>
  </si>
  <si>
    <t>陈菲</t>
  </si>
  <si>
    <t>12021052128</t>
  </si>
  <si>
    <t>徐羊健</t>
  </si>
  <si>
    <t>12021052203</t>
  </si>
  <si>
    <t>袁庆典</t>
  </si>
  <si>
    <t>12021052248</t>
  </si>
  <si>
    <t>王佳辉</t>
  </si>
  <si>
    <t>12021052258</t>
  </si>
  <si>
    <t>陈天行</t>
  </si>
  <si>
    <t>12021054034</t>
  </si>
  <si>
    <t>卢于民</t>
  </si>
  <si>
    <t>12021056029</t>
  </si>
  <si>
    <t>张远振</t>
  </si>
  <si>
    <t>12021071037</t>
  </si>
  <si>
    <t>王誉锦</t>
  </si>
  <si>
    <t>12021073014</t>
  </si>
  <si>
    <t>薛享杰</t>
  </si>
  <si>
    <t>12021073018</t>
  </si>
  <si>
    <t>姚珉</t>
  </si>
  <si>
    <t>12021081098</t>
  </si>
  <si>
    <t>张友祥</t>
  </si>
  <si>
    <t>12021082001</t>
  </si>
  <si>
    <t>杨安妮</t>
  </si>
  <si>
    <t>12021083077</t>
  </si>
  <si>
    <t>王家馨</t>
  </si>
  <si>
    <t>12021091007</t>
  </si>
  <si>
    <t>柏鹏辉</t>
  </si>
  <si>
    <t>12021091C</t>
  </si>
  <si>
    <t>12021091077</t>
  </si>
  <si>
    <t>陈文翔</t>
  </si>
  <si>
    <t>12021151003</t>
  </si>
  <si>
    <t>胡祥涛</t>
  </si>
  <si>
    <t>12021151015</t>
  </si>
  <si>
    <t>褚鑫</t>
  </si>
  <si>
    <t>12021151065</t>
  </si>
  <si>
    <t>祝潘维</t>
  </si>
  <si>
    <t>12021151073</t>
  </si>
  <si>
    <t>赵耀</t>
  </si>
  <si>
    <t>12021151C</t>
  </si>
  <si>
    <t>12021151105</t>
  </si>
  <si>
    <t>易昭睿</t>
  </si>
  <si>
    <t>12021153007</t>
  </si>
  <si>
    <t>叶子阳</t>
  </si>
  <si>
    <t>12021153010</t>
  </si>
  <si>
    <t>范俊宇</t>
  </si>
  <si>
    <t>12021153029</t>
  </si>
  <si>
    <t>张国琳</t>
  </si>
  <si>
    <t>12021155A</t>
  </si>
  <si>
    <t>12021155035</t>
  </si>
  <si>
    <t>蔡伟豪</t>
  </si>
  <si>
    <t>12020032B</t>
  </si>
  <si>
    <t>张宏洋</t>
  </si>
  <si>
    <t>毛家豪</t>
  </si>
  <si>
    <t>12020052C</t>
  </si>
  <si>
    <t>陈诺</t>
  </si>
  <si>
    <t>尤其</t>
  </si>
  <si>
    <t>跨专业选修</t>
  </si>
  <si>
    <t>12019021H</t>
  </si>
  <si>
    <t>胡研</t>
  </si>
  <si>
    <t>12019055A</t>
  </si>
  <si>
    <t>宋齐明</t>
  </si>
  <si>
    <t>12019083C</t>
  </si>
  <si>
    <t>黄海</t>
  </si>
  <si>
    <t>南校区重修生</t>
  </si>
  <si>
    <t>教室：8101</t>
  </si>
  <si>
    <t>12020141A</t>
  </si>
  <si>
    <t>全泓达</t>
  </si>
  <si>
    <t>12020131B</t>
  </si>
  <si>
    <t>赵泉形</t>
  </si>
  <si>
    <t>周路明</t>
  </si>
  <si>
    <t>12020131C</t>
  </si>
  <si>
    <t>李小蕗</t>
  </si>
  <si>
    <t>12020132B</t>
  </si>
  <si>
    <t>智诗钧</t>
  </si>
  <si>
    <t>12020132C</t>
  </si>
  <si>
    <t>符鑫</t>
  </si>
  <si>
    <t>吴奕轩</t>
  </si>
  <si>
    <t>王浩冉</t>
  </si>
  <si>
    <t>12020134B</t>
  </si>
  <si>
    <t>冯坤</t>
  </si>
  <si>
    <t>12020134C</t>
  </si>
  <si>
    <t>郭培航</t>
  </si>
  <si>
    <t>12020135A</t>
  </si>
  <si>
    <t>朱雨晨</t>
  </si>
  <si>
    <t>邵胜权</t>
  </si>
  <si>
    <t>李子贤</t>
  </si>
  <si>
    <t>12021131A</t>
  </si>
  <si>
    <t>潘心悦</t>
  </si>
  <si>
    <t>12021131B</t>
  </si>
  <si>
    <t>徐茂源</t>
  </si>
  <si>
    <t>李子航</t>
  </si>
  <si>
    <t>祁佳卉</t>
  </si>
  <si>
    <t>12021131C</t>
  </si>
  <si>
    <t>张雨婷</t>
  </si>
  <si>
    <t>12021131D</t>
  </si>
  <si>
    <t>薛靖怡</t>
  </si>
  <si>
    <t>12021131E</t>
  </si>
  <si>
    <t>左文杰</t>
  </si>
  <si>
    <t>武佳萱</t>
  </si>
  <si>
    <t>12021132A</t>
  </si>
  <si>
    <t>叶宜辰</t>
  </si>
  <si>
    <t>12021132B</t>
  </si>
  <si>
    <t>王思凡</t>
  </si>
  <si>
    <t>丁爽</t>
  </si>
  <si>
    <t>12021132C</t>
  </si>
  <si>
    <t>王晗</t>
  </si>
  <si>
    <t>郭美辰</t>
  </si>
  <si>
    <t>12021134A</t>
  </si>
  <si>
    <t>周浩天</t>
  </si>
  <si>
    <t>12021134C</t>
  </si>
  <si>
    <t>吴春怡</t>
  </si>
  <si>
    <t>12021134D</t>
  </si>
  <si>
    <t>张鹏援</t>
  </si>
  <si>
    <t>12021135A</t>
  </si>
  <si>
    <t>李鹏飞</t>
  </si>
  <si>
    <t>12021136B</t>
  </si>
  <si>
    <t>孙旭</t>
  </si>
  <si>
    <t>12020132A</t>
  </si>
  <si>
    <t>李芝涵</t>
  </si>
  <si>
    <t>自学补修</t>
  </si>
  <si>
    <t>王奕锟</t>
  </si>
  <si>
    <t>12017135A</t>
  </si>
  <si>
    <t>张诚志</t>
  </si>
  <si>
    <t>12017141A</t>
  </si>
  <si>
    <t>季思远</t>
  </si>
  <si>
    <t>教室：8202</t>
  </si>
  <si>
    <t>12021131009</t>
  </si>
  <si>
    <t>王思宜</t>
  </si>
  <si>
    <t>12021131014</t>
  </si>
  <si>
    <t>薛雅轩</t>
  </si>
  <si>
    <t>12021131021</t>
  </si>
  <si>
    <t>薛开峰</t>
  </si>
  <si>
    <t>12021131067</t>
  </si>
  <si>
    <t>徐新颖</t>
  </si>
  <si>
    <t>12021131073</t>
  </si>
  <si>
    <t>王步凯</t>
  </si>
  <si>
    <t>12021131078</t>
  </si>
  <si>
    <t>刘秒</t>
  </si>
  <si>
    <t>12021131089</t>
  </si>
  <si>
    <t>郝志杨</t>
  </si>
  <si>
    <t>12021131097</t>
  </si>
  <si>
    <t>李紫怡</t>
  </si>
  <si>
    <t>12021131106</t>
  </si>
  <si>
    <t>焦振伟</t>
  </si>
  <si>
    <t>12021131123</t>
  </si>
  <si>
    <t>张艳</t>
  </si>
  <si>
    <t>12021131131</t>
  </si>
  <si>
    <t>龚耀阳</t>
  </si>
  <si>
    <t>12021132003</t>
  </si>
  <si>
    <t>孙青璇</t>
  </si>
  <si>
    <t>12021132008</t>
  </si>
  <si>
    <t>施宇洁</t>
  </si>
  <si>
    <t>12021132049</t>
  </si>
  <si>
    <t>王泽绪</t>
  </si>
  <si>
    <t>12021132058</t>
  </si>
  <si>
    <t>甘乾豪</t>
  </si>
  <si>
    <t>12021132064</t>
  </si>
  <si>
    <t>朱雨彤</t>
  </si>
  <si>
    <t>12021132065</t>
  </si>
  <si>
    <t>闫恬阳</t>
  </si>
  <si>
    <t>12021132067</t>
  </si>
  <si>
    <t>王梦然</t>
  </si>
  <si>
    <t>12021132068</t>
  </si>
  <si>
    <t>徐思琪</t>
  </si>
  <si>
    <t>12021132071</t>
  </si>
  <si>
    <t>秦一铭</t>
  </si>
  <si>
    <t>12021134005</t>
  </si>
  <si>
    <t>刘文静</t>
  </si>
  <si>
    <t>12021134020</t>
  </si>
  <si>
    <t>刘慧慧</t>
  </si>
  <si>
    <t>12021134042</t>
  </si>
  <si>
    <t>王琮</t>
  </si>
  <si>
    <t>12021134B</t>
  </si>
  <si>
    <t>12021134056</t>
  </si>
  <si>
    <t>刘成俊</t>
  </si>
  <si>
    <t>12021134057</t>
  </si>
  <si>
    <t>陈清松</t>
  </si>
  <si>
    <t>12021134075</t>
  </si>
  <si>
    <t>孟宸宇</t>
  </si>
  <si>
    <t>12021134085</t>
  </si>
  <si>
    <t>郜一鸣</t>
  </si>
  <si>
    <t>12021134097</t>
  </si>
  <si>
    <t>蒋欣恒</t>
  </si>
  <si>
    <t>12021134098</t>
  </si>
  <si>
    <t>罗清泉</t>
  </si>
  <si>
    <t>12021134104</t>
  </si>
  <si>
    <t>郭雨婷</t>
  </si>
  <si>
    <t>12021134105</t>
  </si>
  <si>
    <t>刘姜涛</t>
  </si>
  <si>
    <t>12021136A</t>
  </si>
  <si>
    <t>12021134108</t>
  </si>
  <si>
    <t>侯涵琦</t>
  </si>
  <si>
    <t>12021134109</t>
  </si>
  <si>
    <t>李东建</t>
  </si>
  <si>
    <t>12021134113</t>
  </si>
  <si>
    <t>乔映辉</t>
  </si>
  <si>
    <t>12021135002</t>
  </si>
  <si>
    <t>欧阳志腾</t>
  </si>
  <si>
    <t>12021135015</t>
  </si>
  <si>
    <t>郑林龙</t>
  </si>
  <si>
    <t>12021135016</t>
  </si>
  <si>
    <t>陈方圆</t>
  </si>
  <si>
    <t>12021136007</t>
  </si>
  <si>
    <t>杨一</t>
  </si>
  <si>
    <t>12021136009</t>
  </si>
  <si>
    <t>徐灿</t>
  </si>
  <si>
    <t>12021136011</t>
  </si>
  <si>
    <t>黄青扬</t>
  </si>
  <si>
    <t>12021136015</t>
  </si>
  <si>
    <t>浦镇曦</t>
  </si>
  <si>
    <t>12021136025</t>
  </si>
  <si>
    <t>吴思慧</t>
  </si>
  <si>
    <t>12021136026</t>
  </si>
  <si>
    <t>程乾津</t>
  </si>
  <si>
    <t>12021136040</t>
  </si>
  <si>
    <t>王翊锦</t>
  </si>
  <si>
    <t>12021136045</t>
  </si>
  <si>
    <t>冯子豪</t>
  </si>
  <si>
    <t>12021137002</t>
  </si>
  <si>
    <t>陈鹏旭</t>
  </si>
  <si>
    <t>12021137006</t>
  </si>
  <si>
    <t>王思文</t>
  </si>
  <si>
    <t>12021137020</t>
  </si>
  <si>
    <t>梁校轻</t>
  </si>
  <si>
    <t>12021137022</t>
  </si>
  <si>
    <t>罗君可</t>
  </si>
  <si>
    <t>12021137029</t>
  </si>
  <si>
    <t>易宇蝶</t>
  </si>
  <si>
    <t>吴舒琦</t>
  </si>
  <si>
    <t>12019134C</t>
  </si>
  <si>
    <t>马祥东</t>
  </si>
  <si>
    <t>跟班补修</t>
  </si>
  <si>
    <t>12020136A</t>
  </si>
  <si>
    <t>张旭</t>
  </si>
  <si>
    <t>赵一龙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</si>
</sst>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1"/>
      <color theme="1"/>
      <name val="等线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1"/>
      <color indexed="8"/>
      <name val="等线"/>
      <charset val="134"/>
      <scheme val="minor"/>
    </font>
    <font>
      <sz val="10"/>
      <name val="宋体"/>
      <charset val="134"/>
    </font>
    <font>
      <b/>
      <sz val="10"/>
      <name val="宋体"/>
      <charset val="134"/>
    </font>
    <font>
      <b/>
      <sz val="11"/>
      <color theme="1"/>
      <name val="等线"/>
      <charset val="134"/>
      <scheme val="minor"/>
    </font>
    <font>
      <sz val="10"/>
      <name val="Arial"/>
      <charset val="134"/>
    </font>
    <font>
      <sz val="10"/>
      <name val="Arial"/>
      <charset val="0"/>
    </font>
    <font>
      <sz val="10"/>
      <color rgb="FFFF0000"/>
      <name val="宋体"/>
      <charset val="134"/>
    </font>
    <font>
      <sz val="10"/>
      <color theme="1"/>
      <name val="宋体"/>
      <charset val="134"/>
    </font>
    <font>
      <sz val="11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3" fillId="6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0" borderId="15" applyNumberFormat="0" applyFont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16" applyNumberFormat="0" applyFill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24" fillId="14" borderId="18" applyNumberFormat="0" applyAlignment="0" applyProtection="0">
      <alignment vertical="center"/>
    </xf>
    <xf numFmtId="0" fontId="25" fillId="14" borderId="14" applyNumberFormat="0" applyAlignment="0" applyProtection="0">
      <alignment vertical="center"/>
    </xf>
    <xf numFmtId="0" fontId="26" fillId="15" borderId="19" applyNumberFormat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27" fillId="0" borderId="20" applyNumberFormat="0" applyFill="0" applyAlignment="0" applyProtection="0">
      <alignment vertical="center"/>
    </xf>
    <xf numFmtId="0" fontId="28" fillId="0" borderId="21" applyNumberFormat="0" applyFill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2" fillId="34" borderId="0" applyNumberFormat="0" applyBorder="0" applyAlignment="0" applyProtection="0">
      <alignment vertical="center"/>
    </xf>
    <xf numFmtId="0" fontId="15" fillId="35" borderId="0" applyNumberFormat="0" applyBorder="0" applyAlignment="0" applyProtection="0">
      <alignment vertical="center"/>
    </xf>
    <xf numFmtId="0" fontId="3" fillId="0" borderId="0">
      <alignment vertical="center"/>
    </xf>
  </cellStyleXfs>
  <cellXfs count="54">
    <xf numFmtId="0" fontId="0" fillId="0" borderId="0" xfId="0"/>
    <xf numFmtId="0" fontId="0" fillId="2" borderId="0" xfId="0" applyFill="1"/>
    <xf numFmtId="0" fontId="1" fillId="0" borderId="1" xfId="49" applyFont="1" applyBorder="1" applyAlignment="1">
      <alignment horizontal="center" vertical="center"/>
    </xf>
    <xf numFmtId="0" fontId="2" fillId="0" borderId="1" xfId="49" applyFont="1" applyBorder="1" applyAlignment="1">
      <alignment horizontal="left" vertical="center" wrapText="1"/>
    </xf>
    <xf numFmtId="0" fontId="3" fillId="0" borderId="1" xfId="49" applyBorder="1" applyAlignment="1">
      <alignment horizontal="center" vertical="center"/>
    </xf>
    <xf numFmtId="0" fontId="2" fillId="0" borderId="2" xfId="49" applyFont="1" applyBorder="1" applyAlignment="1">
      <alignment horizontal="left" vertical="center"/>
    </xf>
    <xf numFmtId="0" fontId="2" fillId="0" borderId="3" xfId="49" applyFont="1" applyBorder="1" applyAlignment="1">
      <alignment horizontal="left" vertical="center"/>
    </xf>
    <xf numFmtId="0" fontId="2" fillId="0" borderId="4" xfId="49" applyFont="1" applyBorder="1" applyAlignment="1">
      <alignment horizontal="left" vertical="center"/>
    </xf>
    <xf numFmtId="0" fontId="4" fillId="0" borderId="1" xfId="49" applyFont="1" applyBorder="1" applyAlignment="1">
      <alignment horizontal="center" vertical="center"/>
    </xf>
    <xf numFmtId="0" fontId="4" fillId="0" borderId="0" xfId="49" applyFont="1" applyAlignment="1">
      <alignment horizontal="center" vertical="center"/>
    </xf>
    <xf numFmtId="0" fontId="3" fillId="2" borderId="1" xfId="49" applyFill="1" applyBorder="1" applyAlignment="1">
      <alignment horizontal="left" vertical="center"/>
    </xf>
    <xf numFmtId="0" fontId="4" fillId="3" borderId="1" xfId="49" applyFont="1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49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7" fillId="0" borderId="0" xfId="0" applyNumberFormat="1" applyFont="1" applyFill="1" applyBorder="1" applyAlignment="1">
      <alignment vertical="center"/>
    </xf>
    <xf numFmtId="0" fontId="8" fillId="0" borderId="0" xfId="0" applyNumberFormat="1" applyFont="1" applyFill="1" applyBorder="1" applyAlignment="1">
      <alignment vertical="center"/>
    </xf>
    <xf numFmtId="0" fontId="7" fillId="0" borderId="0" xfId="0" applyFont="1" applyFill="1" applyAlignment="1"/>
    <xf numFmtId="0" fontId="1" fillId="4" borderId="5" xfId="49" applyFont="1" applyFill="1" applyBorder="1" applyAlignment="1">
      <alignment horizontal="center" vertical="center"/>
    </xf>
    <xf numFmtId="0" fontId="1" fillId="4" borderId="6" xfId="49" applyFont="1" applyFill="1" applyBorder="1" applyAlignment="1">
      <alignment horizontal="center" vertical="center"/>
    </xf>
    <xf numFmtId="0" fontId="1" fillId="4" borderId="6" xfId="49" applyFont="1" applyFill="1" applyBorder="1" applyAlignment="1">
      <alignment horizontal="left" vertical="center"/>
    </xf>
    <xf numFmtId="0" fontId="1" fillId="4" borderId="7" xfId="49" applyFont="1" applyFill="1" applyBorder="1" applyAlignment="1">
      <alignment horizontal="center" vertical="center"/>
    </xf>
    <xf numFmtId="0" fontId="1" fillId="4" borderId="8" xfId="49" applyFont="1" applyFill="1" applyBorder="1" applyAlignment="1">
      <alignment horizontal="center" vertical="center"/>
    </xf>
    <xf numFmtId="0" fontId="1" fillId="4" borderId="9" xfId="49" applyFont="1" applyFill="1" applyBorder="1" applyAlignment="1">
      <alignment horizontal="center" vertical="center"/>
    </xf>
    <xf numFmtId="0" fontId="1" fillId="4" borderId="9" xfId="49" applyFont="1" applyFill="1" applyBorder="1" applyAlignment="1">
      <alignment horizontal="left" vertical="center"/>
    </xf>
    <xf numFmtId="0" fontId="1" fillId="4" borderId="10" xfId="49" applyFont="1" applyFill="1" applyBorder="1" applyAlignment="1">
      <alignment horizontal="center" vertical="center"/>
    </xf>
    <xf numFmtId="0" fontId="2" fillId="4" borderId="2" xfId="49" applyFont="1" applyFill="1" applyBorder="1" applyAlignment="1">
      <alignment horizontal="left" vertical="center"/>
    </xf>
    <xf numFmtId="0" fontId="2" fillId="4" borderId="3" xfId="49" applyFont="1" applyFill="1" applyBorder="1" applyAlignment="1">
      <alignment horizontal="left" vertical="center"/>
    </xf>
    <xf numFmtId="0" fontId="2" fillId="4" borderId="4" xfId="49" applyFont="1" applyFill="1" applyBorder="1" applyAlignment="1">
      <alignment horizontal="left" vertical="center"/>
    </xf>
    <xf numFmtId="0" fontId="2" fillId="4" borderId="1" xfId="49" applyFont="1" applyFill="1" applyBorder="1" applyAlignment="1">
      <alignment horizontal="left" vertical="center"/>
    </xf>
    <xf numFmtId="0" fontId="4" fillId="0" borderId="11" xfId="49" applyFont="1" applyBorder="1" applyAlignment="1">
      <alignment horizontal="center" vertical="center"/>
    </xf>
    <xf numFmtId="0" fontId="4" fillId="3" borderId="11" xfId="49" applyFont="1" applyFill="1" applyBorder="1" applyAlignment="1">
      <alignment horizontal="center" vertical="center"/>
    </xf>
    <xf numFmtId="0" fontId="4" fillId="0" borderId="12" xfId="49" applyFont="1" applyBorder="1" applyAlignment="1">
      <alignment horizontal="center" vertical="center"/>
    </xf>
    <xf numFmtId="0" fontId="4" fillId="3" borderId="12" xfId="49" applyFont="1" applyFill="1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4" fillId="3" borderId="13" xfId="49" applyFont="1" applyFill="1" applyBorder="1" applyAlignment="1">
      <alignment horizontal="center" vertical="center"/>
    </xf>
    <xf numFmtId="0" fontId="4" fillId="0" borderId="13" xfId="49" applyFont="1" applyBorder="1" applyAlignment="1">
      <alignment horizontal="center" vertical="center"/>
    </xf>
    <xf numFmtId="0" fontId="0" fillId="3" borderId="12" xfId="0" applyFill="1" applyBorder="1" applyAlignment="1">
      <alignment horizontal="center" vertical="center"/>
    </xf>
    <xf numFmtId="0" fontId="9" fillId="0" borderId="1" xfId="49" applyFont="1" applyBorder="1" applyAlignment="1">
      <alignment horizontal="center" vertical="center"/>
    </xf>
    <xf numFmtId="0" fontId="4" fillId="0" borderId="2" xfId="49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10" fillId="3" borderId="1" xfId="0" applyFont="1" applyFill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1" fillId="2" borderId="0" xfId="0" applyFont="1" applyFill="1" applyBorder="1" applyAlignment="1">
      <alignment vertical="center"/>
    </xf>
    <xf numFmtId="0" fontId="11" fillId="0" borderId="0" xfId="0" applyNumberFormat="1" applyFont="1" applyFill="1" applyBorder="1" applyAlignment="1">
      <alignment vertical="center"/>
    </xf>
    <xf numFmtId="0" fontId="11" fillId="0" borderId="0" xfId="0" applyFont="1" applyFill="1" applyAlignment="1">
      <alignment horizontal="left" vertical="center" wrapText="1"/>
    </xf>
    <xf numFmtId="0" fontId="11" fillId="0" borderId="0" xfId="0" applyFont="1" applyFill="1" applyAlignment="1">
      <alignment vertical="center" wrapText="1"/>
    </xf>
    <xf numFmtId="0" fontId="11" fillId="0" borderId="0" xfId="0" applyNumberFormat="1" applyFont="1" applyFill="1" applyBorder="1" applyAlignment="1">
      <alignment vertical="center" wrapText="1"/>
    </xf>
    <xf numFmtId="0" fontId="4" fillId="0" borderId="1" xfId="49" applyFont="1" applyBorder="1" applyAlignment="1" quotePrefix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145"/>
  <sheetViews>
    <sheetView workbookViewId="0">
      <selection activeCell="G150" sqref="G150"/>
    </sheetView>
  </sheetViews>
  <sheetFormatPr defaultColWidth="9" defaultRowHeight="14.25" outlineLevelCol="7"/>
  <cols>
    <col min="1" max="1" width="4.875" customWidth="1"/>
    <col min="2" max="2" width="8.375" customWidth="1"/>
    <col min="3" max="3" width="19.125" customWidth="1"/>
    <col min="4" max="4" width="11.875" customWidth="1"/>
    <col min="5" max="5" width="7" customWidth="1"/>
    <col min="6" max="6" width="10.75" customWidth="1"/>
    <col min="7" max="7" width="19.5" customWidth="1"/>
    <col min="8" max="8" width="20.125" customWidth="1"/>
  </cols>
  <sheetData>
    <row r="1" ht="15.95" customHeight="1" spans="1:8">
      <c r="A1" s="22" t="s">
        <v>0</v>
      </c>
      <c r="B1" s="23"/>
      <c r="C1" s="24"/>
      <c r="D1" s="23"/>
      <c r="E1" s="23"/>
      <c r="F1" s="23"/>
      <c r="G1" s="23"/>
      <c r="H1" s="25"/>
    </row>
    <row r="2" ht="15.95" customHeight="1" spans="1:8">
      <c r="A2" s="26"/>
      <c r="B2" s="27"/>
      <c r="C2" s="28"/>
      <c r="D2" s="27"/>
      <c r="E2" s="27"/>
      <c r="F2" s="27"/>
      <c r="G2" s="27"/>
      <c r="H2" s="29"/>
    </row>
    <row r="3" ht="15.95" customHeight="1" spans="1:8">
      <c r="A3" s="30" t="s">
        <v>1</v>
      </c>
      <c r="B3" s="31"/>
      <c r="C3" s="31"/>
      <c r="D3" s="31"/>
      <c r="E3" s="31"/>
      <c r="F3" s="31"/>
      <c r="G3" s="31"/>
      <c r="H3" s="32"/>
    </row>
    <row r="4" ht="15.95" customHeight="1" spans="1:8">
      <c r="A4" s="33" t="s">
        <v>2</v>
      </c>
      <c r="B4" s="33"/>
      <c r="C4" s="33"/>
      <c r="D4" s="33"/>
      <c r="E4" s="33"/>
      <c r="F4" s="33"/>
      <c r="G4" s="33"/>
      <c r="H4" s="33"/>
    </row>
    <row r="5" ht="15.95" customHeight="1" spans="1:8">
      <c r="A5" s="8" t="s">
        <v>3</v>
      </c>
      <c r="B5" s="8" t="s">
        <v>4</v>
      </c>
      <c r="C5" s="8" t="s">
        <v>5</v>
      </c>
      <c r="D5" s="8" t="s">
        <v>6</v>
      </c>
      <c r="E5" s="8" t="s">
        <v>7</v>
      </c>
      <c r="F5" s="8" t="s">
        <v>8</v>
      </c>
      <c r="G5" s="8" t="s">
        <v>9</v>
      </c>
      <c r="H5" s="8"/>
    </row>
    <row r="6" ht="15.95" customHeight="1" spans="1:8">
      <c r="A6" s="34">
        <v>1</v>
      </c>
      <c r="B6" s="34" t="s">
        <v>10</v>
      </c>
      <c r="C6" s="34" t="s">
        <v>11</v>
      </c>
      <c r="D6" s="8" t="s">
        <v>12</v>
      </c>
      <c r="E6" s="8">
        <v>31</v>
      </c>
      <c r="F6" s="34">
        <v>3419</v>
      </c>
      <c r="G6" s="35" t="s">
        <v>13</v>
      </c>
      <c r="H6" s="34" t="s">
        <v>14</v>
      </c>
    </row>
    <row r="7" ht="15.95" customHeight="1" spans="1:8">
      <c r="A7" s="36"/>
      <c r="B7" s="36"/>
      <c r="C7" s="36"/>
      <c r="D7" s="8" t="s">
        <v>15</v>
      </c>
      <c r="E7" s="8">
        <v>1</v>
      </c>
      <c r="F7" s="36"/>
      <c r="G7" s="37"/>
      <c r="H7" s="36"/>
    </row>
    <row r="8" ht="15.95" customHeight="1" spans="1:8">
      <c r="A8" s="8">
        <v>1</v>
      </c>
      <c r="B8" s="8" t="s">
        <v>10</v>
      </c>
      <c r="C8" s="8" t="s">
        <v>16</v>
      </c>
      <c r="D8" s="8" t="s">
        <v>17</v>
      </c>
      <c r="E8" s="8">
        <v>13</v>
      </c>
      <c r="F8" s="34">
        <v>3404</v>
      </c>
      <c r="G8" s="35" t="s">
        <v>18</v>
      </c>
      <c r="H8" s="34" t="s">
        <v>13</v>
      </c>
    </row>
    <row r="9" ht="15.95" customHeight="1" spans="1:8">
      <c r="A9" s="8">
        <v>1</v>
      </c>
      <c r="B9" s="8" t="s">
        <v>10</v>
      </c>
      <c r="C9" s="8" t="s">
        <v>19</v>
      </c>
      <c r="D9" s="8" t="s">
        <v>20</v>
      </c>
      <c r="E9" s="8">
        <v>19</v>
      </c>
      <c r="F9" s="38"/>
      <c r="G9" s="37"/>
      <c r="H9" s="36"/>
    </row>
    <row r="10" ht="15.95" customHeight="1" spans="1:8">
      <c r="A10" s="8">
        <v>2</v>
      </c>
      <c r="B10" s="8" t="s">
        <v>10</v>
      </c>
      <c r="C10" s="8" t="s">
        <v>19</v>
      </c>
      <c r="D10" s="8" t="s">
        <v>21</v>
      </c>
      <c r="E10" s="8">
        <v>38</v>
      </c>
      <c r="F10" s="8">
        <v>3317</v>
      </c>
      <c r="G10" s="11" t="s">
        <v>14</v>
      </c>
      <c r="H10" s="8" t="s">
        <v>22</v>
      </c>
    </row>
    <row r="11" ht="15.95" customHeight="1" spans="1:8">
      <c r="A11" s="8">
        <v>3</v>
      </c>
      <c r="B11" s="8" t="s">
        <v>10</v>
      </c>
      <c r="C11" s="8" t="s">
        <v>19</v>
      </c>
      <c r="D11" s="8" t="s">
        <v>21</v>
      </c>
      <c r="E11" s="8">
        <v>35</v>
      </c>
      <c r="F11" s="8">
        <v>3403</v>
      </c>
      <c r="G11" s="11" t="s">
        <v>23</v>
      </c>
      <c r="H11" s="8" t="s">
        <v>18</v>
      </c>
    </row>
    <row r="12" ht="15.95" customHeight="1" spans="1:8">
      <c r="A12" s="8">
        <v>4</v>
      </c>
      <c r="B12" s="8" t="s">
        <v>10</v>
      </c>
      <c r="C12" s="8" t="s">
        <v>19</v>
      </c>
      <c r="D12" s="8" t="s">
        <v>24</v>
      </c>
      <c r="E12" s="8">
        <v>32</v>
      </c>
      <c r="F12" s="8">
        <v>3405</v>
      </c>
      <c r="G12" s="11" t="s">
        <v>13</v>
      </c>
      <c r="H12" s="8" t="s">
        <v>25</v>
      </c>
    </row>
    <row r="13" ht="15.95" customHeight="1" spans="1:8">
      <c r="A13" s="8">
        <v>5</v>
      </c>
      <c r="B13" s="8" t="s">
        <v>10</v>
      </c>
      <c r="C13" s="8" t="s">
        <v>19</v>
      </c>
      <c r="D13" s="8" t="s">
        <v>24</v>
      </c>
      <c r="E13" s="8">
        <v>38</v>
      </c>
      <c r="F13" s="8">
        <v>3406</v>
      </c>
      <c r="G13" s="11" t="s">
        <v>26</v>
      </c>
      <c r="H13" s="8" t="s">
        <v>14</v>
      </c>
    </row>
    <row r="14" ht="15.95" customHeight="1" spans="1:8">
      <c r="A14" s="34">
        <v>6</v>
      </c>
      <c r="B14" s="34" t="s">
        <v>10</v>
      </c>
      <c r="C14" s="34" t="s">
        <v>19</v>
      </c>
      <c r="D14" s="8" t="s">
        <v>27</v>
      </c>
      <c r="E14" s="8">
        <v>26</v>
      </c>
      <c r="F14" s="34">
        <v>3415</v>
      </c>
      <c r="G14" s="35" t="s">
        <v>28</v>
      </c>
      <c r="H14" s="34" t="s">
        <v>13</v>
      </c>
    </row>
    <row r="15" ht="15.95" customHeight="1" spans="1:8">
      <c r="A15" s="39"/>
      <c r="B15" s="39"/>
      <c r="C15" s="39"/>
      <c r="D15" s="8" t="s">
        <v>12</v>
      </c>
      <c r="E15" s="8">
        <v>3</v>
      </c>
      <c r="F15" s="39"/>
      <c r="G15" s="40"/>
      <c r="H15" s="41"/>
    </row>
    <row r="16" ht="15.95" customHeight="1" spans="1:8">
      <c r="A16" s="38"/>
      <c r="B16" s="38"/>
      <c r="C16" s="38"/>
      <c r="D16" s="8" t="s">
        <v>29</v>
      </c>
      <c r="E16" s="8">
        <v>4</v>
      </c>
      <c r="F16" s="38"/>
      <c r="G16" s="37"/>
      <c r="H16" s="36"/>
    </row>
    <row r="17" ht="15.95" customHeight="1" spans="1:8">
      <c r="A17" s="34">
        <v>1</v>
      </c>
      <c r="B17" s="34" t="s">
        <v>30</v>
      </c>
      <c r="C17" s="34" t="s">
        <v>19</v>
      </c>
      <c r="D17" s="8" t="s">
        <v>31</v>
      </c>
      <c r="E17" s="8">
        <v>50</v>
      </c>
      <c r="F17" s="34">
        <v>8202</v>
      </c>
      <c r="G17" s="35" t="s">
        <v>32</v>
      </c>
      <c r="H17" s="8" t="s">
        <v>33</v>
      </c>
    </row>
    <row r="18" ht="15.95" customHeight="1" spans="1:8">
      <c r="A18" s="38"/>
      <c r="B18" s="38"/>
      <c r="C18" s="38"/>
      <c r="D18" s="8" t="s">
        <v>34</v>
      </c>
      <c r="E18" s="8">
        <v>4</v>
      </c>
      <c r="F18" s="38"/>
      <c r="G18" s="37"/>
      <c r="H18" s="8" t="s">
        <v>35</v>
      </c>
    </row>
    <row r="19" ht="15.95" customHeight="1" spans="1:8">
      <c r="A19" s="8">
        <v>1</v>
      </c>
      <c r="B19" s="8" t="s">
        <v>10</v>
      </c>
      <c r="C19" s="8" t="s">
        <v>36</v>
      </c>
      <c r="D19" s="8" t="s">
        <v>37</v>
      </c>
      <c r="E19" s="8">
        <v>28</v>
      </c>
      <c r="F19" s="8">
        <v>3102</v>
      </c>
      <c r="G19" s="11" t="s">
        <v>38</v>
      </c>
      <c r="H19" s="8" t="s">
        <v>22</v>
      </c>
    </row>
    <row r="20" ht="15.95" customHeight="1" spans="1:8">
      <c r="A20" s="8">
        <v>2</v>
      </c>
      <c r="B20" s="8" t="s">
        <v>10</v>
      </c>
      <c r="C20" s="8" t="s">
        <v>36</v>
      </c>
      <c r="D20" s="8" t="s">
        <v>39</v>
      </c>
      <c r="E20" s="8">
        <v>28</v>
      </c>
      <c r="F20" s="8">
        <v>3202</v>
      </c>
      <c r="G20" s="11" t="s">
        <v>18</v>
      </c>
      <c r="H20" s="8" t="s">
        <v>25</v>
      </c>
    </row>
    <row r="21" ht="15.95" customHeight="1" spans="1:8">
      <c r="A21" s="8">
        <v>3</v>
      </c>
      <c r="B21" s="8" t="s">
        <v>10</v>
      </c>
      <c r="C21" s="8" t="s">
        <v>36</v>
      </c>
      <c r="D21" s="8" t="s">
        <v>40</v>
      </c>
      <c r="E21" s="8">
        <v>28</v>
      </c>
      <c r="F21" s="8">
        <v>3302</v>
      </c>
      <c r="G21" s="11" t="s">
        <v>13</v>
      </c>
      <c r="H21" s="8" t="s">
        <v>41</v>
      </c>
    </row>
    <row r="22" ht="15.95" customHeight="1" spans="1:8">
      <c r="A22" s="8">
        <v>4</v>
      </c>
      <c r="B22" s="8" t="s">
        <v>10</v>
      </c>
      <c r="C22" s="8" t="s">
        <v>36</v>
      </c>
      <c r="D22" s="8" t="s">
        <v>42</v>
      </c>
      <c r="E22" s="8">
        <v>28</v>
      </c>
      <c r="F22" s="8">
        <v>3217</v>
      </c>
      <c r="G22" s="11" t="s">
        <v>41</v>
      </c>
      <c r="H22" s="8" t="s">
        <v>43</v>
      </c>
    </row>
    <row r="23" ht="15.95" customHeight="1" spans="1:8">
      <c r="A23" s="34">
        <v>5</v>
      </c>
      <c r="B23" s="34" t="s">
        <v>10</v>
      </c>
      <c r="C23" s="34" t="s">
        <v>36</v>
      </c>
      <c r="D23" s="8" t="s">
        <v>44</v>
      </c>
      <c r="E23" s="8">
        <v>28</v>
      </c>
      <c r="F23" s="34">
        <v>3110</v>
      </c>
      <c r="G23" s="35" t="s">
        <v>14</v>
      </c>
      <c r="H23" s="34" t="s">
        <v>13</v>
      </c>
    </row>
    <row r="24" ht="15.95" customHeight="1" spans="1:8">
      <c r="A24" s="38"/>
      <c r="B24" s="38"/>
      <c r="C24" s="38"/>
      <c r="D24" s="8" t="s">
        <v>45</v>
      </c>
      <c r="E24" s="8">
        <v>27</v>
      </c>
      <c r="F24" s="38"/>
      <c r="G24" s="42"/>
      <c r="H24" s="36"/>
    </row>
    <row r="25" ht="15.95" customHeight="1" spans="1:8">
      <c r="A25" s="34">
        <v>6</v>
      </c>
      <c r="B25" s="34" t="s">
        <v>10</v>
      </c>
      <c r="C25" s="34" t="s">
        <v>36</v>
      </c>
      <c r="D25" s="8" t="s">
        <v>46</v>
      </c>
      <c r="E25" s="8">
        <v>26</v>
      </c>
      <c r="F25" s="34">
        <v>3113</v>
      </c>
      <c r="G25" s="35" t="s">
        <v>26</v>
      </c>
      <c r="H25" s="34" t="s">
        <v>18</v>
      </c>
    </row>
    <row r="26" ht="15.95" customHeight="1" spans="1:8">
      <c r="A26" s="38"/>
      <c r="B26" s="38"/>
      <c r="C26" s="38"/>
      <c r="D26" s="8" t="s">
        <v>47</v>
      </c>
      <c r="E26" s="8">
        <v>25</v>
      </c>
      <c r="F26" s="38"/>
      <c r="G26" s="42"/>
      <c r="H26" s="36"/>
    </row>
    <row r="27" ht="15.95" customHeight="1" spans="1:8">
      <c r="A27" s="34">
        <v>7</v>
      </c>
      <c r="B27" s="34" t="s">
        <v>10</v>
      </c>
      <c r="C27" s="34" t="s">
        <v>36</v>
      </c>
      <c r="D27" s="8" t="s">
        <v>48</v>
      </c>
      <c r="E27" s="8">
        <v>25</v>
      </c>
      <c r="F27" s="34">
        <v>3104</v>
      </c>
      <c r="G27" s="35" t="s">
        <v>28</v>
      </c>
      <c r="H27" s="34" t="s">
        <v>22</v>
      </c>
    </row>
    <row r="28" ht="15.95" customHeight="1" spans="1:8">
      <c r="A28" s="38"/>
      <c r="B28" s="38"/>
      <c r="C28" s="38"/>
      <c r="D28" s="8" t="s">
        <v>12</v>
      </c>
      <c r="E28" s="8">
        <v>5</v>
      </c>
      <c r="F28" s="38"/>
      <c r="G28" s="42"/>
      <c r="H28" s="36"/>
    </row>
    <row r="29" ht="15.95" customHeight="1" spans="1:8">
      <c r="A29" s="34">
        <v>8</v>
      </c>
      <c r="B29" s="34" t="s">
        <v>10</v>
      </c>
      <c r="C29" s="34" t="s">
        <v>36</v>
      </c>
      <c r="D29" s="8" t="s">
        <v>49</v>
      </c>
      <c r="E29" s="8">
        <v>26</v>
      </c>
      <c r="F29" s="34">
        <v>3209</v>
      </c>
      <c r="G29" s="35" t="s">
        <v>43</v>
      </c>
      <c r="H29" s="34" t="s">
        <v>26</v>
      </c>
    </row>
    <row r="30" ht="15.95" customHeight="1" spans="1:8">
      <c r="A30" s="38"/>
      <c r="B30" s="38"/>
      <c r="C30" s="38"/>
      <c r="D30" s="8" t="s">
        <v>50</v>
      </c>
      <c r="E30" s="8">
        <v>27</v>
      </c>
      <c r="F30" s="38"/>
      <c r="G30" s="42"/>
      <c r="H30" s="36"/>
    </row>
    <row r="31" ht="15.95" customHeight="1" spans="1:8">
      <c r="A31" s="8">
        <v>9</v>
      </c>
      <c r="B31" s="8" t="s">
        <v>10</v>
      </c>
      <c r="C31" s="8" t="s">
        <v>36</v>
      </c>
      <c r="D31" s="8" t="s">
        <v>51</v>
      </c>
      <c r="E31" s="8">
        <v>26</v>
      </c>
      <c r="F31" s="8">
        <v>3218</v>
      </c>
      <c r="G31" s="11" t="s">
        <v>22</v>
      </c>
      <c r="H31" s="8" t="s">
        <v>41</v>
      </c>
    </row>
    <row r="32" spans="1:8">
      <c r="A32" s="8">
        <v>1</v>
      </c>
      <c r="B32" s="8" t="s">
        <v>10</v>
      </c>
      <c r="C32" s="8" t="s">
        <v>52</v>
      </c>
      <c r="D32" s="8" t="s">
        <v>53</v>
      </c>
      <c r="E32" s="8">
        <v>32</v>
      </c>
      <c r="F32" s="8">
        <v>3106</v>
      </c>
      <c r="G32" s="11" t="s">
        <v>38</v>
      </c>
      <c r="H32" s="8" t="s">
        <v>54</v>
      </c>
    </row>
    <row r="33" spans="1:8">
      <c r="A33" s="8">
        <v>2</v>
      </c>
      <c r="B33" s="8" t="s">
        <v>10</v>
      </c>
      <c r="C33" s="8" t="s">
        <v>52</v>
      </c>
      <c r="D33" s="8" t="s">
        <v>55</v>
      </c>
      <c r="E33" s="8">
        <v>33</v>
      </c>
      <c r="F33" s="8">
        <v>3116</v>
      </c>
      <c r="G33" s="11" t="s">
        <v>41</v>
      </c>
      <c r="H33" s="8" t="s">
        <v>22</v>
      </c>
    </row>
    <row r="34" spans="1:8">
      <c r="A34" s="8">
        <v>3</v>
      </c>
      <c r="B34" s="8" t="s">
        <v>10</v>
      </c>
      <c r="C34" s="8" t="s">
        <v>52</v>
      </c>
      <c r="D34" s="8" t="s">
        <v>56</v>
      </c>
      <c r="E34" s="8">
        <v>32</v>
      </c>
      <c r="F34" s="8">
        <v>3119</v>
      </c>
      <c r="G34" s="11" t="s">
        <v>18</v>
      </c>
      <c r="H34" s="8" t="s">
        <v>54</v>
      </c>
    </row>
    <row r="35" spans="1:8">
      <c r="A35" s="8">
        <v>4</v>
      </c>
      <c r="B35" s="8" t="s">
        <v>10</v>
      </c>
      <c r="C35" s="8" t="s">
        <v>52</v>
      </c>
      <c r="D35" s="8" t="s">
        <v>57</v>
      </c>
      <c r="E35" s="8">
        <v>31</v>
      </c>
      <c r="F35" s="8">
        <v>3120</v>
      </c>
      <c r="G35" s="11" t="s">
        <v>22</v>
      </c>
      <c r="H35" s="8" t="s">
        <v>26</v>
      </c>
    </row>
    <row r="36" spans="1:8">
      <c r="A36" s="34">
        <v>5</v>
      </c>
      <c r="B36" s="34" t="s">
        <v>10</v>
      </c>
      <c r="C36" s="34" t="s">
        <v>52</v>
      </c>
      <c r="D36" s="8" t="s">
        <v>58</v>
      </c>
      <c r="E36" s="8">
        <v>26</v>
      </c>
      <c r="F36" s="34">
        <v>3310</v>
      </c>
      <c r="G36" s="35" t="s">
        <v>59</v>
      </c>
      <c r="H36" s="34" t="s">
        <v>60</v>
      </c>
    </row>
    <row r="37" spans="1:8">
      <c r="A37" s="38"/>
      <c r="B37" s="38"/>
      <c r="C37" s="38"/>
      <c r="D37" s="8" t="s">
        <v>61</v>
      </c>
      <c r="E37" s="8">
        <v>25</v>
      </c>
      <c r="F37" s="36"/>
      <c r="G37" s="42"/>
      <c r="H37" s="36"/>
    </row>
    <row r="38" spans="1:8">
      <c r="A38" s="8">
        <v>6</v>
      </c>
      <c r="B38" s="8" t="s">
        <v>10</v>
      </c>
      <c r="C38" s="8" t="s">
        <v>52</v>
      </c>
      <c r="D38" s="8" t="s">
        <v>62</v>
      </c>
      <c r="E38" s="8">
        <v>29</v>
      </c>
      <c r="F38" s="8">
        <v>3318</v>
      </c>
      <c r="G38" s="11" t="s">
        <v>22</v>
      </c>
      <c r="H38" s="8" t="s">
        <v>59</v>
      </c>
    </row>
    <row r="39" spans="1:8">
      <c r="A39" s="8">
        <v>7</v>
      </c>
      <c r="B39" s="8" t="s">
        <v>10</v>
      </c>
      <c r="C39" s="8" t="s">
        <v>52</v>
      </c>
      <c r="D39" s="8" t="s">
        <v>63</v>
      </c>
      <c r="E39" s="8">
        <v>31</v>
      </c>
      <c r="F39" s="8">
        <v>3123</v>
      </c>
      <c r="G39" s="11" t="s">
        <v>59</v>
      </c>
      <c r="H39" s="8" t="s">
        <v>18</v>
      </c>
    </row>
    <row r="40" ht="15.95" customHeight="1" spans="1:8">
      <c r="A40" s="8">
        <v>8</v>
      </c>
      <c r="B40" s="8" t="s">
        <v>10</v>
      </c>
      <c r="C40" s="8" t="s">
        <v>52</v>
      </c>
      <c r="D40" s="8" t="s">
        <v>64</v>
      </c>
      <c r="E40" s="8">
        <v>30</v>
      </c>
      <c r="F40" s="8">
        <v>3319</v>
      </c>
      <c r="G40" s="11" t="s">
        <v>65</v>
      </c>
      <c r="H40" s="8" t="s">
        <v>26</v>
      </c>
    </row>
    <row r="41" ht="15.95" customHeight="1" spans="1:8">
      <c r="A41" s="8">
        <v>9</v>
      </c>
      <c r="B41" s="8" t="s">
        <v>10</v>
      </c>
      <c r="C41" s="8" t="s">
        <v>52</v>
      </c>
      <c r="D41" s="8" t="s">
        <v>66</v>
      </c>
      <c r="E41" s="8">
        <v>30</v>
      </c>
      <c r="F41" s="8">
        <v>3204</v>
      </c>
      <c r="G41" s="11" t="s">
        <v>18</v>
      </c>
      <c r="H41" s="8" t="s">
        <v>60</v>
      </c>
    </row>
    <row r="42" ht="15.95" customHeight="1" spans="1:8">
      <c r="A42" s="8">
        <v>10</v>
      </c>
      <c r="B42" s="8" t="s">
        <v>10</v>
      </c>
      <c r="C42" s="8" t="s">
        <v>52</v>
      </c>
      <c r="D42" s="8" t="s">
        <v>67</v>
      </c>
      <c r="E42" s="8">
        <v>35</v>
      </c>
      <c r="F42" s="8">
        <v>3206</v>
      </c>
      <c r="G42" s="11" t="s">
        <v>26</v>
      </c>
      <c r="H42" s="8" t="s">
        <v>59</v>
      </c>
    </row>
    <row r="43" ht="15.95" customHeight="1" spans="1:8">
      <c r="A43" s="8">
        <v>11</v>
      </c>
      <c r="B43" s="8" t="s">
        <v>10</v>
      </c>
      <c r="C43" s="8" t="s">
        <v>52</v>
      </c>
      <c r="D43" s="8" t="s">
        <v>68</v>
      </c>
      <c r="E43" s="8">
        <v>35</v>
      </c>
      <c r="F43" s="8">
        <v>3216</v>
      </c>
      <c r="G43" s="11" t="s">
        <v>60</v>
      </c>
      <c r="H43" s="8" t="s">
        <v>18</v>
      </c>
    </row>
    <row r="44" ht="15.95" customHeight="1" spans="1:8">
      <c r="A44" s="8">
        <v>12</v>
      </c>
      <c r="B44" s="8" t="s">
        <v>10</v>
      </c>
      <c r="C44" s="8" t="s">
        <v>52</v>
      </c>
      <c r="D44" s="8" t="s">
        <v>69</v>
      </c>
      <c r="E44" s="8">
        <v>35</v>
      </c>
      <c r="F44" s="8">
        <v>3304</v>
      </c>
      <c r="G44" s="11" t="s">
        <v>70</v>
      </c>
      <c r="H44" s="8" t="s">
        <v>65</v>
      </c>
    </row>
    <row r="45" ht="15.95" customHeight="1" spans="1:8">
      <c r="A45" s="8">
        <v>13</v>
      </c>
      <c r="B45" s="8" t="s">
        <v>10</v>
      </c>
      <c r="C45" s="8" t="s">
        <v>52</v>
      </c>
      <c r="D45" s="8" t="s">
        <v>71</v>
      </c>
      <c r="E45" s="8">
        <v>30</v>
      </c>
      <c r="F45" s="8">
        <v>3306</v>
      </c>
      <c r="G45" s="11" t="s">
        <v>72</v>
      </c>
      <c r="H45" s="8" t="s">
        <v>60</v>
      </c>
    </row>
    <row r="46" ht="15.95" customHeight="1" spans="1:8">
      <c r="A46" s="34">
        <v>14</v>
      </c>
      <c r="B46" s="34" t="s">
        <v>10</v>
      </c>
      <c r="C46" s="34" t="s">
        <v>52</v>
      </c>
      <c r="D46" s="8" t="s">
        <v>73</v>
      </c>
      <c r="E46" s="8">
        <v>30</v>
      </c>
      <c r="F46" s="34">
        <v>3311</v>
      </c>
      <c r="G46" s="35" t="s">
        <v>60</v>
      </c>
      <c r="H46" s="34" t="s">
        <v>54</v>
      </c>
    </row>
    <row r="47" spans="1:8">
      <c r="A47" s="38"/>
      <c r="B47" s="38"/>
      <c r="C47" s="38"/>
      <c r="D47" s="8" t="s">
        <v>74</v>
      </c>
      <c r="E47" s="8">
        <v>28</v>
      </c>
      <c r="F47" s="38"/>
      <c r="G47" s="42"/>
      <c r="H47" s="36"/>
    </row>
    <row r="48" spans="1:8">
      <c r="A48" s="34">
        <v>15</v>
      </c>
      <c r="B48" s="34" t="s">
        <v>10</v>
      </c>
      <c r="C48" s="34" t="s">
        <v>52</v>
      </c>
      <c r="D48" s="8" t="s">
        <v>75</v>
      </c>
      <c r="E48" s="8">
        <v>30</v>
      </c>
      <c r="F48" s="34">
        <v>3410</v>
      </c>
      <c r="G48" s="35" t="s">
        <v>54</v>
      </c>
      <c r="H48" s="34" t="s">
        <v>22</v>
      </c>
    </row>
    <row r="49" spans="1:8">
      <c r="A49" s="38"/>
      <c r="B49" s="38"/>
      <c r="C49" s="38"/>
      <c r="D49" s="8" t="s">
        <v>76</v>
      </c>
      <c r="E49" s="8">
        <v>30</v>
      </c>
      <c r="F49" s="38"/>
      <c r="G49" s="42"/>
      <c r="H49" s="36"/>
    </row>
    <row r="50" spans="1:8">
      <c r="A50" s="8">
        <v>16</v>
      </c>
      <c r="B50" s="8" t="s">
        <v>10</v>
      </c>
      <c r="C50" s="8" t="s">
        <v>52</v>
      </c>
      <c r="D50" s="8" t="s">
        <v>12</v>
      </c>
      <c r="E50" s="8">
        <v>60</v>
      </c>
      <c r="F50" s="8">
        <v>3409</v>
      </c>
      <c r="G50" s="11" t="s">
        <v>77</v>
      </c>
      <c r="H50" s="8" t="s">
        <v>22</v>
      </c>
    </row>
    <row r="51" spans="1:8">
      <c r="A51" s="34">
        <v>17</v>
      </c>
      <c r="B51" s="34" t="s">
        <v>10</v>
      </c>
      <c r="C51" s="34" t="s">
        <v>52</v>
      </c>
      <c r="D51" s="8" t="s">
        <v>12</v>
      </c>
      <c r="E51" s="8">
        <v>27</v>
      </c>
      <c r="F51" s="34">
        <v>3316</v>
      </c>
      <c r="G51" s="35" t="s">
        <v>22</v>
      </c>
      <c r="H51" s="34" t="s">
        <v>54</v>
      </c>
    </row>
    <row r="52" spans="1:8">
      <c r="A52" s="36"/>
      <c r="B52" s="36"/>
      <c r="C52" s="36"/>
      <c r="D52" s="8" t="s">
        <v>15</v>
      </c>
      <c r="E52" s="8">
        <v>4</v>
      </c>
      <c r="F52" s="36"/>
      <c r="G52" s="37"/>
      <c r="H52" s="36"/>
    </row>
    <row r="53" spans="1:8">
      <c r="A53" s="43">
        <v>1</v>
      </c>
      <c r="B53" s="43" t="s">
        <v>10</v>
      </c>
      <c r="C53" s="43" t="s">
        <v>78</v>
      </c>
      <c r="D53" s="43" t="s">
        <v>79</v>
      </c>
      <c r="E53" s="43">
        <v>53</v>
      </c>
      <c r="F53" s="8">
        <v>3210</v>
      </c>
      <c r="G53" s="11" t="s">
        <v>22</v>
      </c>
      <c r="H53" s="8" t="s">
        <v>54</v>
      </c>
    </row>
    <row r="54" spans="1:8">
      <c r="A54" s="8">
        <v>1</v>
      </c>
      <c r="B54" s="8" t="s">
        <v>80</v>
      </c>
      <c r="C54" s="8" t="s">
        <v>52</v>
      </c>
      <c r="D54" s="8" t="s">
        <v>81</v>
      </c>
      <c r="E54" s="44">
        <v>32</v>
      </c>
      <c r="F54" s="15" t="s">
        <v>82</v>
      </c>
      <c r="G54" s="11" t="s">
        <v>13</v>
      </c>
      <c r="H54" s="8" t="s">
        <v>14</v>
      </c>
    </row>
    <row r="55" spans="1:8">
      <c r="A55" s="8">
        <v>2</v>
      </c>
      <c r="B55" s="8" t="s">
        <v>80</v>
      </c>
      <c r="C55" s="8" t="s">
        <v>52</v>
      </c>
      <c r="D55" s="8" t="s">
        <v>83</v>
      </c>
      <c r="E55" s="44">
        <v>34</v>
      </c>
      <c r="F55" s="15" t="s">
        <v>84</v>
      </c>
      <c r="G55" s="11" t="s">
        <v>80</v>
      </c>
      <c r="H55" s="8" t="s">
        <v>26</v>
      </c>
    </row>
    <row r="56" spans="1:8">
      <c r="A56" s="8">
        <v>3</v>
      </c>
      <c r="B56" s="8" t="s">
        <v>80</v>
      </c>
      <c r="C56" s="8" t="s">
        <v>52</v>
      </c>
      <c r="D56" s="8" t="s">
        <v>85</v>
      </c>
      <c r="E56" s="44">
        <v>33</v>
      </c>
      <c r="F56" s="15" t="s">
        <v>86</v>
      </c>
      <c r="G56" s="11" t="s">
        <v>14</v>
      </c>
      <c r="H56" s="8" t="s">
        <v>80</v>
      </c>
    </row>
    <row r="57" spans="1:8">
      <c r="A57" s="8">
        <v>4</v>
      </c>
      <c r="B57" s="8" t="s">
        <v>80</v>
      </c>
      <c r="C57" s="8" t="s">
        <v>52</v>
      </c>
      <c r="D57" s="8" t="s">
        <v>87</v>
      </c>
      <c r="E57" s="44">
        <v>34</v>
      </c>
      <c r="F57" s="15" t="s">
        <v>88</v>
      </c>
      <c r="G57" s="11" t="s">
        <v>26</v>
      </c>
      <c r="H57" s="8" t="s">
        <v>13</v>
      </c>
    </row>
    <row r="58" spans="1:8">
      <c r="A58" s="8">
        <v>5</v>
      </c>
      <c r="B58" s="8" t="s">
        <v>80</v>
      </c>
      <c r="C58" s="8" t="s">
        <v>52</v>
      </c>
      <c r="D58" s="8" t="s">
        <v>89</v>
      </c>
      <c r="E58" s="44">
        <v>32</v>
      </c>
      <c r="F58" s="15" t="s">
        <v>90</v>
      </c>
      <c r="G58" s="11" t="s">
        <v>80</v>
      </c>
      <c r="H58" s="8" t="s">
        <v>26</v>
      </c>
    </row>
    <row r="59" spans="1:8">
      <c r="A59" s="8">
        <v>6</v>
      </c>
      <c r="B59" s="8" t="s">
        <v>80</v>
      </c>
      <c r="C59" s="8" t="s">
        <v>52</v>
      </c>
      <c r="D59" s="8" t="s">
        <v>91</v>
      </c>
      <c r="E59" s="44">
        <v>32</v>
      </c>
      <c r="F59" s="15" t="s">
        <v>92</v>
      </c>
      <c r="G59" s="11" t="s">
        <v>13</v>
      </c>
      <c r="H59" s="8" t="s">
        <v>22</v>
      </c>
    </row>
    <row r="60" spans="1:8">
      <c r="A60" s="8">
        <v>7</v>
      </c>
      <c r="B60" s="8" t="s">
        <v>80</v>
      </c>
      <c r="C60" s="8" t="s">
        <v>52</v>
      </c>
      <c r="D60" s="8" t="s">
        <v>93</v>
      </c>
      <c r="E60" s="44">
        <v>31</v>
      </c>
      <c r="F60" s="15" t="s">
        <v>94</v>
      </c>
      <c r="G60" s="11" t="s">
        <v>26</v>
      </c>
      <c r="H60" s="8" t="s">
        <v>80</v>
      </c>
    </row>
    <row r="61" spans="1:8">
      <c r="A61" s="8">
        <v>8</v>
      </c>
      <c r="B61" s="8" t="s">
        <v>80</v>
      </c>
      <c r="C61" s="8" t="s">
        <v>52</v>
      </c>
      <c r="D61" s="8" t="s">
        <v>95</v>
      </c>
      <c r="E61" s="44">
        <v>31</v>
      </c>
      <c r="F61" s="15" t="s">
        <v>96</v>
      </c>
      <c r="G61" s="11" t="s">
        <v>23</v>
      </c>
      <c r="H61" s="8" t="s">
        <v>13</v>
      </c>
    </row>
    <row r="62" spans="1:8">
      <c r="A62" s="8">
        <v>9</v>
      </c>
      <c r="B62" s="8" t="s">
        <v>80</v>
      </c>
      <c r="C62" s="8" t="s">
        <v>52</v>
      </c>
      <c r="D62" s="8" t="s">
        <v>97</v>
      </c>
      <c r="E62" s="44">
        <v>32</v>
      </c>
      <c r="F62" s="15" t="s">
        <v>98</v>
      </c>
      <c r="G62" s="11" t="s">
        <v>80</v>
      </c>
      <c r="H62" s="8" t="s">
        <v>22</v>
      </c>
    </row>
    <row r="63" spans="1:8">
      <c r="A63" s="8">
        <v>10</v>
      </c>
      <c r="B63" s="8" t="s">
        <v>80</v>
      </c>
      <c r="C63" s="8" t="s">
        <v>52</v>
      </c>
      <c r="D63" s="8" t="s">
        <v>99</v>
      </c>
      <c r="E63" s="44">
        <v>27</v>
      </c>
      <c r="F63" s="15" t="s">
        <v>100</v>
      </c>
      <c r="G63" s="11" t="s">
        <v>13</v>
      </c>
      <c r="H63" s="8" t="s">
        <v>25</v>
      </c>
    </row>
    <row r="64" spans="1:8">
      <c r="A64" s="8">
        <v>11</v>
      </c>
      <c r="B64" s="8" t="s">
        <v>80</v>
      </c>
      <c r="C64" s="8" t="s">
        <v>52</v>
      </c>
      <c r="D64" s="8" t="s">
        <v>101</v>
      </c>
      <c r="E64" s="44">
        <v>46</v>
      </c>
      <c r="F64" s="15" t="s">
        <v>102</v>
      </c>
      <c r="G64" s="11" t="s">
        <v>18</v>
      </c>
      <c r="H64" s="8" t="s">
        <v>23</v>
      </c>
    </row>
    <row r="65" spans="1:8">
      <c r="A65" s="8">
        <v>12</v>
      </c>
      <c r="B65" s="8" t="s">
        <v>80</v>
      </c>
      <c r="C65" s="8" t="s">
        <v>52</v>
      </c>
      <c r="D65" s="8" t="s">
        <v>103</v>
      </c>
      <c r="E65" s="44">
        <v>43</v>
      </c>
      <c r="F65" s="15" t="s">
        <v>104</v>
      </c>
      <c r="G65" s="11" t="s">
        <v>43</v>
      </c>
      <c r="H65" s="8" t="s">
        <v>13</v>
      </c>
    </row>
    <row r="66" spans="1:8">
      <c r="A66" s="8">
        <v>13</v>
      </c>
      <c r="B66" s="8" t="s">
        <v>80</v>
      </c>
      <c r="C66" s="8" t="s">
        <v>52</v>
      </c>
      <c r="D66" s="8" t="s">
        <v>105</v>
      </c>
      <c r="E66" s="44">
        <v>43</v>
      </c>
      <c r="F66" s="15" t="s">
        <v>106</v>
      </c>
      <c r="G66" s="11" t="s">
        <v>13</v>
      </c>
      <c r="H66" s="8" t="s">
        <v>28</v>
      </c>
    </row>
    <row r="67" spans="1:8">
      <c r="A67" s="8">
        <v>14</v>
      </c>
      <c r="B67" s="8" t="s">
        <v>80</v>
      </c>
      <c r="C67" s="8" t="s">
        <v>52</v>
      </c>
      <c r="D67" s="8" t="s">
        <v>107</v>
      </c>
      <c r="E67" s="44">
        <v>31</v>
      </c>
      <c r="F67" s="15" t="s">
        <v>108</v>
      </c>
      <c r="G67" s="11" t="s">
        <v>54</v>
      </c>
      <c r="H67" s="8" t="s">
        <v>80</v>
      </c>
    </row>
    <row r="68" spans="1:8">
      <c r="A68" s="8">
        <v>15</v>
      </c>
      <c r="B68" s="8" t="s">
        <v>80</v>
      </c>
      <c r="C68" s="8" t="s">
        <v>52</v>
      </c>
      <c r="D68" s="8" t="s">
        <v>109</v>
      </c>
      <c r="E68" s="44">
        <v>33</v>
      </c>
      <c r="F68" s="15" t="s">
        <v>110</v>
      </c>
      <c r="G68" s="11" t="s">
        <v>22</v>
      </c>
      <c r="H68" s="8" t="s">
        <v>13</v>
      </c>
    </row>
    <row r="69" spans="1:8">
      <c r="A69" s="8">
        <v>16</v>
      </c>
      <c r="B69" s="8" t="s">
        <v>80</v>
      </c>
      <c r="C69" s="8" t="s">
        <v>52</v>
      </c>
      <c r="D69" s="8" t="s">
        <v>111</v>
      </c>
      <c r="E69" s="44">
        <v>30</v>
      </c>
      <c r="F69" s="15" t="s">
        <v>112</v>
      </c>
      <c r="G69" s="11" t="s">
        <v>60</v>
      </c>
      <c r="H69" s="8" t="s">
        <v>18</v>
      </c>
    </row>
    <row r="70" spans="1:8">
      <c r="A70" s="8">
        <v>17</v>
      </c>
      <c r="B70" s="8" t="s">
        <v>80</v>
      </c>
      <c r="C70" s="8" t="s">
        <v>52</v>
      </c>
      <c r="D70" s="8" t="s">
        <v>113</v>
      </c>
      <c r="E70" s="44">
        <v>30</v>
      </c>
      <c r="F70" s="15" t="s">
        <v>114</v>
      </c>
      <c r="G70" s="11" t="s">
        <v>13</v>
      </c>
      <c r="H70" s="8" t="s">
        <v>26</v>
      </c>
    </row>
    <row r="71" spans="1:8">
      <c r="A71" s="8">
        <v>18</v>
      </c>
      <c r="B71" s="8" t="s">
        <v>80</v>
      </c>
      <c r="C71" s="8" t="s">
        <v>52</v>
      </c>
      <c r="D71" s="8" t="s">
        <v>115</v>
      </c>
      <c r="E71" s="44">
        <v>36</v>
      </c>
      <c r="F71" s="15" t="s">
        <v>116</v>
      </c>
      <c r="G71" s="11" t="s">
        <v>60</v>
      </c>
      <c r="H71" s="8" t="s">
        <v>25</v>
      </c>
    </row>
    <row r="72" spans="1:8">
      <c r="A72" s="8">
        <v>19</v>
      </c>
      <c r="B72" s="8" t="s">
        <v>80</v>
      </c>
      <c r="C72" s="8" t="s">
        <v>52</v>
      </c>
      <c r="D72" s="8" t="s">
        <v>117</v>
      </c>
      <c r="E72" s="44">
        <v>34</v>
      </c>
      <c r="F72" s="15" t="s">
        <v>118</v>
      </c>
      <c r="G72" s="11" t="s">
        <v>60</v>
      </c>
      <c r="H72" s="8" t="s">
        <v>13</v>
      </c>
    </row>
    <row r="73" spans="1:8">
      <c r="A73" s="8">
        <v>20</v>
      </c>
      <c r="B73" s="8" t="s">
        <v>80</v>
      </c>
      <c r="C73" s="8" t="s">
        <v>52</v>
      </c>
      <c r="D73" s="8" t="s">
        <v>119</v>
      </c>
      <c r="E73" s="44">
        <v>42</v>
      </c>
      <c r="F73" s="15" t="s">
        <v>120</v>
      </c>
      <c r="G73" s="11" t="s">
        <v>13</v>
      </c>
      <c r="H73" s="8" t="s">
        <v>25</v>
      </c>
    </row>
    <row r="74" spans="1:8">
      <c r="A74" s="8">
        <v>21</v>
      </c>
      <c r="B74" s="8" t="s">
        <v>80</v>
      </c>
      <c r="C74" s="8" t="s">
        <v>52</v>
      </c>
      <c r="D74" s="8" t="s">
        <v>121</v>
      </c>
      <c r="E74" s="44">
        <v>41</v>
      </c>
      <c r="F74" s="15" t="s">
        <v>122</v>
      </c>
      <c r="G74" s="11" t="s">
        <v>26</v>
      </c>
      <c r="H74" s="8" t="s">
        <v>80</v>
      </c>
    </row>
    <row r="75" spans="1:8">
      <c r="A75" s="8">
        <v>22</v>
      </c>
      <c r="B75" s="8" t="s">
        <v>80</v>
      </c>
      <c r="C75" s="8" t="s">
        <v>52</v>
      </c>
      <c r="D75" s="8" t="s">
        <v>123</v>
      </c>
      <c r="E75" s="44">
        <v>42</v>
      </c>
      <c r="F75" s="15" t="s">
        <v>124</v>
      </c>
      <c r="G75" s="11" t="s">
        <v>22</v>
      </c>
      <c r="H75" s="8" t="s">
        <v>13</v>
      </c>
    </row>
    <row r="76" spans="1:8">
      <c r="A76" s="8">
        <v>23</v>
      </c>
      <c r="B76" s="8" t="s">
        <v>80</v>
      </c>
      <c r="C76" s="8" t="s">
        <v>52</v>
      </c>
      <c r="D76" s="8" t="s">
        <v>125</v>
      </c>
      <c r="E76" s="44">
        <v>42</v>
      </c>
      <c r="F76" s="15" t="s">
        <v>126</v>
      </c>
      <c r="G76" s="11" t="s">
        <v>80</v>
      </c>
      <c r="H76" s="8" t="s">
        <v>18</v>
      </c>
    </row>
    <row r="77" spans="1:8">
      <c r="A77" s="8">
        <v>24</v>
      </c>
      <c r="B77" s="8" t="s">
        <v>80</v>
      </c>
      <c r="C77" s="8" t="s">
        <v>52</v>
      </c>
      <c r="D77" s="8" t="s">
        <v>127</v>
      </c>
      <c r="E77" s="44">
        <v>41</v>
      </c>
      <c r="F77" s="15" t="s">
        <v>128</v>
      </c>
      <c r="G77" s="11" t="s">
        <v>13</v>
      </c>
      <c r="H77" s="8" t="s">
        <v>38</v>
      </c>
    </row>
    <row r="78" spans="1:8">
      <c r="A78" s="8">
        <v>25</v>
      </c>
      <c r="B78" s="8" t="s">
        <v>80</v>
      </c>
      <c r="C78" s="8" t="s">
        <v>52</v>
      </c>
      <c r="D78" s="8" t="s">
        <v>129</v>
      </c>
      <c r="E78" s="44">
        <v>37</v>
      </c>
      <c r="F78" s="15" t="s">
        <v>130</v>
      </c>
      <c r="G78" s="11" t="s">
        <v>18</v>
      </c>
      <c r="H78" s="8" t="s">
        <v>22</v>
      </c>
    </row>
    <row r="79" spans="1:8">
      <c r="A79" s="8">
        <v>26</v>
      </c>
      <c r="B79" s="8" t="s">
        <v>80</v>
      </c>
      <c r="C79" s="8" t="s">
        <v>52</v>
      </c>
      <c r="D79" s="8" t="s">
        <v>131</v>
      </c>
      <c r="E79" s="44">
        <v>40</v>
      </c>
      <c r="F79" s="15" t="s">
        <v>132</v>
      </c>
      <c r="G79" s="11" t="s">
        <v>41</v>
      </c>
      <c r="H79" s="8" t="s">
        <v>13</v>
      </c>
    </row>
    <row r="80" spans="1:8">
      <c r="A80" s="8">
        <v>27</v>
      </c>
      <c r="B80" s="8" t="s">
        <v>80</v>
      </c>
      <c r="C80" s="8" t="s">
        <v>52</v>
      </c>
      <c r="D80" s="8" t="s">
        <v>133</v>
      </c>
      <c r="E80" s="44">
        <v>38</v>
      </c>
      <c r="F80" s="15" t="s">
        <v>134</v>
      </c>
      <c r="G80" s="11" t="s">
        <v>22</v>
      </c>
      <c r="H80" s="8" t="s">
        <v>80</v>
      </c>
    </row>
    <row r="81" spans="1:8">
      <c r="A81" s="8">
        <v>28</v>
      </c>
      <c r="B81" s="8" t="s">
        <v>80</v>
      </c>
      <c r="C81" s="8" t="s">
        <v>52</v>
      </c>
      <c r="D81" s="8" t="s">
        <v>135</v>
      </c>
      <c r="E81" s="44">
        <v>44</v>
      </c>
      <c r="F81" s="15" t="s">
        <v>136</v>
      </c>
      <c r="G81" s="11" t="s">
        <v>80</v>
      </c>
      <c r="H81" s="8" t="s">
        <v>26</v>
      </c>
    </row>
    <row r="82" spans="1:8">
      <c r="A82" s="8">
        <v>29</v>
      </c>
      <c r="B82" s="8" t="s">
        <v>80</v>
      </c>
      <c r="C82" s="8" t="s">
        <v>52</v>
      </c>
      <c r="D82" s="8" t="s">
        <v>137</v>
      </c>
      <c r="E82" s="44">
        <v>43</v>
      </c>
      <c r="F82" s="15" t="s">
        <v>138</v>
      </c>
      <c r="G82" s="11" t="s">
        <v>26</v>
      </c>
      <c r="H82" s="8" t="s">
        <v>18</v>
      </c>
    </row>
    <row r="83" spans="1:8">
      <c r="A83" s="8">
        <v>30</v>
      </c>
      <c r="B83" s="8" t="s">
        <v>80</v>
      </c>
      <c r="C83" s="8" t="s">
        <v>52</v>
      </c>
      <c r="D83" s="8" t="s">
        <v>139</v>
      </c>
      <c r="E83" s="44">
        <v>31</v>
      </c>
      <c r="F83" s="15" t="s">
        <v>140</v>
      </c>
      <c r="G83" s="11" t="s">
        <v>18</v>
      </c>
      <c r="H83" s="8" t="s">
        <v>38</v>
      </c>
    </row>
    <row r="84" spans="1:8">
      <c r="A84" s="8">
        <v>31</v>
      </c>
      <c r="B84" s="8" t="s">
        <v>80</v>
      </c>
      <c r="C84" s="8" t="s">
        <v>52</v>
      </c>
      <c r="D84" s="8" t="s">
        <v>141</v>
      </c>
      <c r="E84" s="44">
        <v>42</v>
      </c>
      <c r="F84" s="15" t="s">
        <v>142</v>
      </c>
      <c r="G84" s="11" t="s">
        <v>41</v>
      </c>
      <c r="H84" s="8" t="s">
        <v>14</v>
      </c>
    </row>
    <row r="85" spans="1:8">
      <c r="A85" s="8">
        <v>32</v>
      </c>
      <c r="B85" s="8" t="s">
        <v>80</v>
      </c>
      <c r="C85" s="8" t="s">
        <v>52</v>
      </c>
      <c r="D85" s="8" t="s">
        <v>143</v>
      </c>
      <c r="E85" s="44">
        <v>41</v>
      </c>
      <c r="F85" s="15" t="s">
        <v>144</v>
      </c>
      <c r="G85" s="11" t="s">
        <v>14</v>
      </c>
      <c r="H85" s="8" t="s">
        <v>26</v>
      </c>
    </row>
    <row r="86" spans="1:8">
      <c r="A86" s="8">
        <v>33</v>
      </c>
      <c r="B86" s="8" t="s">
        <v>80</v>
      </c>
      <c r="C86" s="8" t="s">
        <v>52</v>
      </c>
      <c r="D86" s="8" t="s">
        <v>145</v>
      </c>
      <c r="E86" s="44">
        <v>41</v>
      </c>
      <c r="F86" s="15" t="s">
        <v>146</v>
      </c>
      <c r="G86" s="11" t="s">
        <v>18</v>
      </c>
      <c r="H86" s="8" t="s">
        <v>38</v>
      </c>
    </row>
    <row r="87" spans="1:8">
      <c r="A87" s="8">
        <v>34</v>
      </c>
      <c r="B87" s="8" t="s">
        <v>80</v>
      </c>
      <c r="C87" s="8" t="s">
        <v>52</v>
      </c>
      <c r="D87" s="8" t="s">
        <v>147</v>
      </c>
      <c r="E87" s="44">
        <v>62</v>
      </c>
      <c r="F87" s="15" t="s">
        <v>148</v>
      </c>
      <c r="G87" s="11" t="s">
        <v>22</v>
      </c>
      <c r="H87" s="8" t="s">
        <v>14</v>
      </c>
    </row>
    <row r="88" spans="1:8">
      <c r="A88" s="8">
        <v>35</v>
      </c>
      <c r="B88" s="8" t="s">
        <v>80</v>
      </c>
      <c r="C88" s="8" t="s">
        <v>52</v>
      </c>
      <c r="D88" s="8" t="s">
        <v>149</v>
      </c>
      <c r="E88" s="44">
        <v>59</v>
      </c>
      <c r="F88" s="15" t="s">
        <v>150</v>
      </c>
      <c r="G88" s="11" t="s">
        <v>26</v>
      </c>
      <c r="H88" s="8" t="s">
        <v>18</v>
      </c>
    </row>
    <row r="89" spans="1:8">
      <c r="A89" s="8">
        <v>36</v>
      </c>
      <c r="B89" s="8" t="s">
        <v>80</v>
      </c>
      <c r="C89" s="8" t="s">
        <v>52</v>
      </c>
      <c r="D89" s="8" t="s">
        <v>151</v>
      </c>
      <c r="E89" s="44">
        <v>59</v>
      </c>
      <c r="F89" s="15" t="s">
        <v>152</v>
      </c>
      <c r="G89" s="11" t="s">
        <v>41</v>
      </c>
      <c r="H89" s="8" t="s">
        <v>18</v>
      </c>
    </row>
    <row r="90" spans="1:8">
      <c r="A90" s="8">
        <v>37</v>
      </c>
      <c r="B90" s="8" t="s">
        <v>80</v>
      </c>
      <c r="C90" s="8" t="s">
        <v>52</v>
      </c>
      <c r="D90" s="8" t="s">
        <v>153</v>
      </c>
      <c r="E90" s="44">
        <v>59</v>
      </c>
      <c r="F90" s="15" t="s">
        <v>154</v>
      </c>
      <c r="G90" s="11" t="s">
        <v>18</v>
      </c>
      <c r="H90" s="8" t="s">
        <v>22</v>
      </c>
    </row>
    <row r="91" spans="1:8">
      <c r="A91" s="8">
        <v>38</v>
      </c>
      <c r="B91" s="8" t="s">
        <v>80</v>
      </c>
      <c r="C91" s="8" t="s">
        <v>52</v>
      </c>
      <c r="D91" s="8" t="s">
        <v>155</v>
      </c>
      <c r="E91" s="44">
        <v>50</v>
      </c>
      <c r="F91" s="15" t="s">
        <v>156</v>
      </c>
      <c r="G91" s="11" t="s">
        <v>77</v>
      </c>
      <c r="H91" s="8" t="s">
        <v>14</v>
      </c>
    </row>
    <row r="92" spans="1:8">
      <c r="A92" s="8">
        <v>39</v>
      </c>
      <c r="B92" s="8" t="s">
        <v>80</v>
      </c>
      <c r="C92" s="8" t="s">
        <v>52</v>
      </c>
      <c r="D92" s="8" t="s">
        <v>157</v>
      </c>
      <c r="E92" s="44">
        <v>59</v>
      </c>
      <c r="F92" s="15" t="s">
        <v>158</v>
      </c>
      <c r="G92" s="11" t="s">
        <v>18</v>
      </c>
      <c r="H92" s="8" t="s">
        <v>41</v>
      </c>
    </row>
    <row r="93" spans="1:8">
      <c r="A93" s="8">
        <v>40</v>
      </c>
      <c r="B93" s="8" t="s">
        <v>80</v>
      </c>
      <c r="C93" s="8" t="s">
        <v>52</v>
      </c>
      <c r="D93" s="8" t="s">
        <v>159</v>
      </c>
      <c r="E93" s="44">
        <v>36</v>
      </c>
      <c r="F93" s="15" t="s">
        <v>160</v>
      </c>
      <c r="G93" s="11" t="s">
        <v>14</v>
      </c>
      <c r="H93" s="8" t="s">
        <v>60</v>
      </c>
    </row>
    <row r="94" spans="1:8">
      <c r="A94" s="8">
        <v>41</v>
      </c>
      <c r="B94" s="8" t="s">
        <v>80</v>
      </c>
      <c r="C94" s="8" t="s">
        <v>52</v>
      </c>
      <c r="D94" s="8" t="s">
        <v>161</v>
      </c>
      <c r="E94" s="44">
        <v>35</v>
      </c>
      <c r="F94" s="15" t="s">
        <v>162</v>
      </c>
      <c r="G94" s="11" t="s">
        <v>22</v>
      </c>
      <c r="H94" s="8" t="s">
        <v>18</v>
      </c>
    </row>
    <row r="95" spans="1:8">
      <c r="A95" s="8">
        <v>42</v>
      </c>
      <c r="B95" s="8" t="s">
        <v>80</v>
      </c>
      <c r="C95" s="8" t="s">
        <v>52</v>
      </c>
      <c r="D95" s="8" t="s">
        <v>163</v>
      </c>
      <c r="E95" s="44">
        <v>58</v>
      </c>
      <c r="F95" s="15" t="s">
        <v>164</v>
      </c>
      <c r="G95" s="11" t="s">
        <v>18</v>
      </c>
      <c r="H95" s="8" t="s">
        <v>22</v>
      </c>
    </row>
    <row r="96" spans="1:8">
      <c r="A96" s="8">
        <v>43</v>
      </c>
      <c r="B96" s="8" t="s">
        <v>80</v>
      </c>
      <c r="C96" s="8" t="s">
        <v>52</v>
      </c>
      <c r="D96" s="8" t="s">
        <v>165</v>
      </c>
      <c r="E96" s="44">
        <v>32</v>
      </c>
      <c r="F96" s="15" t="s">
        <v>166</v>
      </c>
      <c r="G96" s="11" t="s">
        <v>54</v>
      </c>
      <c r="H96" s="8" t="s">
        <v>18</v>
      </c>
    </row>
    <row r="97" spans="1:8">
      <c r="A97" s="8">
        <v>44</v>
      </c>
      <c r="B97" s="8" t="s">
        <v>80</v>
      </c>
      <c r="C97" s="8" t="s">
        <v>52</v>
      </c>
      <c r="D97" s="8" t="s">
        <v>167</v>
      </c>
      <c r="E97" s="44">
        <v>31</v>
      </c>
      <c r="F97" s="15" t="s">
        <v>168</v>
      </c>
      <c r="G97" s="11" t="s">
        <v>54</v>
      </c>
      <c r="H97" s="8" t="s">
        <v>22</v>
      </c>
    </row>
    <row r="98" spans="1:8">
      <c r="A98" s="8">
        <v>45</v>
      </c>
      <c r="B98" s="8" t="s">
        <v>80</v>
      </c>
      <c r="C98" s="8" t="s">
        <v>52</v>
      </c>
      <c r="D98" s="8" t="s">
        <v>169</v>
      </c>
      <c r="E98" s="44">
        <v>30</v>
      </c>
      <c r="F98" s="15" t="s">
        <v>170</v>
      </c>
      <c r="G98" s="11" t="s">
        <v>14</v>
      </c>
      <c r="H98" s="8" t="s">
        <v>26</v>
      </c>
    </row>
    <row r="99" spans="1:8">
      <c r="A99" s="8">
        <v>46</v>
      </c>
      <c r="B99" s="8" t="s">
        <v>80</v>
      </c>
      <c r="C99" s="8" t="s">
        <v>52</v>
      </c>
      <c r="D99" s="8" t="s">
        <v>171</v>
      </c>
      <c r="E99" s="44">
        <v>32</v>
      </c>
      <c r="F99" s="15" t="s">
        <v>172</v>
      </c>
      <c r="G99" s="11" t="s">
        <v>22</v>
      </c>
      <c r="H99" s="8" t="s">
        <v>18</v>
      </c>
    </row>
    <row r="100" spans="1:8">
      <c r="A100" s="8">
        <v>47</v>
      </c>
      <c r="B100" s="8" t="s">
        <v>80</v>
      </c>
      <c r="C100" s="8" t="s">
        <v>52</v>
      </c>
      <c r="D100" s="8" t="s">
        <v>173</v>
      </c>
      <c r="E100" s="44">
        <v>32</v>
      </c>
      <c r="F100" s="15" t="s">
        <v>174</v>
      </c>
      <c r="G100" s="11" t="s">
        <v>26</v>
      </c>
      <c r="H100" s="8" t="s">
        <v>14</v>
      </c>
    </row>
    <row r="101" spans="1:8">
      <c r="A101" s="8">
        <v>48</v>
      </c>
      <c r="B101" s="8" t="s">
        <v>80</v>
      </c>
      <c r="C101" s="8" t="s">
        <v>52</v>
      </c>
      <c r="D101" s="8" t="s">
        <v>175</v>
      </c>
      <c r="E101" s="44">
        <v>31</v>
      </c>
      <c r="F101" s="15" t="s">
        <v>176</v>
      </c>
      <c r="G101" s="11" t="s">
        <v>14</v>
      </c>
      <c r="H101" s="8" t="s">
        <v>41</v>
      </c>
    </row>
    <row r="102" spans="1:8">
      <c r="A102" s="8">
        <v>49</v>
      </c>
      <c r="B102" s="8" t="s">
        <v>80</v>
      </c>
      <c r="C102" s="8" t="s">
        <v>52</v>
      </c>
      <c r="D102" s="8" t="s">
        <v>177</v>
      </c>
      <c r="E102" s="44">
        <v>48</v>
      </c>
      <c r="F102" s="15" t="s">
        <v>178</v>
      </c>
      <c r="G102" s="11" t="s">
        <v>59</v>
      </c>
      <c r="H102" s="8" t="s">
        <v>18</v>
      </c>
    </row>
    <row r="103" spans="1:8">
      <c r="A103" s="8">
        <v>50</v>
      </c>
      <c r="B103" s="8" t="s">
        <v>80</v>
      </c>
      <c r="C103" s="8" t="s">
        <v>52</v>
      </c>
      <c r="D103" s="8" t="s">
        <v>179</v>
      </c>
      <c r="E103" s="44">
        <v>31</v>
      </c>
      <c r="F103" s="15" t="s">
        <v>180</v>
      </c>
      <c r="G103" s="11" t="s">
        <v>59</v>
      </c>
      <c r="H103" s="8" t="s">
        <v>14</v>
      </c>
    </row>
    <row r="104" spans="1:8">
      <c r="A104" s="8">
        <v>51</v>
      </c>
      <c r="B104" s="8" t="s">
        <v>80</v>
      </c>
      <c r="C104" s="8" t="s">
        <v>52</v>
      </c>
      <c r="D104" s="8" t="s">
        <v>181</v>
      </c>
      <c r="E104" s="44">
        <v>34</v>
      </c>
      <c r="F104" s="15" t="s">
        <v>182</v>
      </c>
      <c r="G104" s="11" t="s">
        <v>13</v>
      </c>
      <c r="H104" s="8" t="s">
        <v>60</v>
      </c>
    </row>
    <row r="105" spans="1:8">
      <c r="A105" s="8">
        <v>52</v>
      </c>
      <c r="B105" s="8" t="s">
        <v>80</v>
      </c>
      <c r="C105" s="8" t="s">
        <v>52</v>
      </c>
      <c r="D105" s="8" t="s">
        <v>183</v>
      </c>
      <c r="E105" s="44">
        <v>32</v>
      </c>
      <c r="F105" s="15" t="s">
        <v>184</v>
      </c>
      <c r="G105" s="11" t="s">
        <v>14</v>
      </c>
      <c r="H105" s="8" t="s">
        <v>60</v>
      </c>
    </row>
    <row r="106" spans="1:8">
      <c r="A106" s="8">
        <v>53</v>
      </c>
      <c r="B106" s="8" t="s">
        <v>80</v>
      </c>
      <c r="C106" s="8" t="s">
        <v>52</v>
      </c>
      <c r="D106" s="8" t="s">
        <v>185</v>
      </c>
      <c r="E106" s="44">
        <v>33</v>
      </c>
      <c r="F106" s="15" t="s">
        <v>186</v>
      </c>
      <c r="G106" s="11" t="s">
        <v>59</v>
      </c>
      <c r="H106" s="8" t="s">
        <v>14</v>
      </c>
    </row>
    <row r="107" spans="1:8">
      <c r="A107" s="8">
        <v>54</v>
      </c>
      <c r="B107" s="8" t="s">
        <v>80</v>
      </c>
      <c r="C107" s="8" t="s">
        <v>52</v>
      </c>
      <c r="D107" s="8" t="s">
        <v>187</v>
      </c>
      <c r="E107" s="44">
        <v>33</v>
      </c>
      <c r="F107" s="15" t="s">
        <v>188</v>
      </c>
      <c r="G107" s="11" t="s">
        <v>18</v>
      </c>
      <c r="H107" s="8" t="s">
        <v>41</v>
      </c>
    </row>
    <row r="108" spans="1:8">
      <c r="A108" s="8">
        <v>55</v>
      </c>
      <c r="B108" s="8" t="s">
        <v>80</v>
      </c>
      <c r="C108" s="8" t="s">
        <v>52</v>
      </c>
      <c r="D108" s="8" t="s">
        <v>189</v>
      </c>
      <c r="E108" s="44">
        <v>31</v>
      </c>
      <c r="F108" s="15" t="s">
        <v>190</v>
      </c>
      <c r="G108" s="11" t="s">
        <v>59</v>
      </c>
      <c r="H108" s="8" t="s">
        <v>80</v>
      </c>
    </row>
    <row r="109" spans="1:8">
      <c r="A109" s="8">
        <v>56</v>
      </c>
      <c r="B109" s="8" t="s">
        <v>80</v>
      </c>
      <c r="C109" s="8" t="s">
        <v>52</v>
      </c>
      <c r="D109" s="8" t="s">
        <v>191</v>
      </c>
      <c r="E109" s="44">
        <v>40</v>
      </c>
      <c r="F109" s="15" t="s">
        <v>192</v>
      </c>
      <c r="G109" s="11" t="s">
        <v>80</v>
      </c>
      <c r="H109" s="8" t="s">
        <v>60</v>
      </c>
    </row>
    <row r="110" spans="1:8">
      <c r="A110" s="8">
        <v>57</v>
      </c>
      <c r="B110" s="8" t="s">
        <v>80</v>
      </c>
      <c r="C110" s="8" t="s">
        <v>52</v>
      </c>
      <c r="D110" s="8" t="s">
        <v>193</v>
      </c>
      <c r="E110" s="44">
        <v>32</v>
      </c>
      <c r="F110" s="15" t="s">
        <v>194</v>
      </c>
      <c r="G110" s="11" t="s">
        <v>18</v>
      </c>
      <c r="H110" s="8" t="s">
        <v>60</v>
      </c>
    </row>
    <row r="111" spans="1:8">
      <c r="A111" s="8">
        <v>58</v>
      </c>
      <c r="B111" s="8" t="s">
        <v>80</v>
      </c>
      <c r="C111" s="8" t="s">
        <v>52</v>
      </c>
      <c r="D111" s="8" t="s">
        <v>195</v>
      </c>
      <c r="E111" s="44">
        <v>31</v>
      </c>
      <c r="F111" s="15" t="s">
        <v>196</v>
      </c>
      <c r="G111" s="11" t="s">
        <v>54</v>
      </c>
      <c r="H111" s="8" t="s">
        <v>80</v>
      </c>
    </row>
    <row r="112" spans="1:8">
      <c r="A112" s="8">
        <v>59</v>
      </c>
      <c r="B112" s="8" t="s">
        <v>80</v>
      </c>
      <c r="C112" s="8" t="s">
        <v>52</v>
      </c>
      <c r="D112" s="8" t="s">
        <v>197</v>
      </c>
      <c r="E112" s="44">
        <v>32</v>
      </c>
      <c r="F112" s="15" t="s">
        <v>198</v>
      </c>
      <c r="G112" s="11" t="s">
        <v>80</v>
      </c>
      <c r="H112" s="8" t="s">
        <v>22</v>
      </c>
    </row>
    <row r="113" spans="1:8">
      <c r="A113" s="8">
        <v>60</v>
      </c>
      <c r="B113" s="8" t="s">
        <v>80</v>
      </c>
      <c r="C113" s="8" t="s">
        <v>52</v>
      </c>
      <c r="D113" s="8" t="s">
        <v>199</v>
      </c>
      <c r="E113" s="44">
        <v>35</v>
      </c>
      <c r="F113" s="15" t="s">
        <v>200</v>
      </c>
      <c r="G113" s="11" t="s">
        <v>77</v>
      </c>
      <c r="H113" s="8" t="s">
        <v>18</v>
      </c>
    </row>
    <row r="114" spans="1:8">
      <c r="A114" s="8">
        <v>61</v>
      </c>
      <c r="B114" s="8" t="s">
        <v>80</v>
      </c>
      <c r="C114" s="8" t="s">
        <v>52</v>
      </c>
      <c r="D114" s="8" t="s">
        <v>201</v>
      </c>
      <c r="E114" s="44">
        <v>37</v>
      </c>
      <c r="F114" s="15" t="s">
        <v>202</v>
      </c>
      <c r="G114" s="11" t="s">
        <v>14</v>
      </c>
      <c r="H114" s="8" t="s">
        <v>54</v>
      </c>
    </row>
    <row r="115" spans="1:8">
      <c r="A115" s="8">
        <v>62</v>
      </c>
      <c r="B115" s="8" t="s">
        <v>80</v>
      </c>
      <c r="C115" s="8" t="s">
        <v>52</v>
      </c>
      <c r="D115" s="8" t="s">
        <v>203</v>
      </c>
      <c r="E115" s="44">
        <v>35</v>
      </c>
      <c r="F115" s="15" t="s">
        <v>204</v>
      </c>
      <c r="G115" s="11" t="s">
        <v>60</v>
      </c>
      <c r="H115" s="8" t="s">
        <v>22</v>
      </c>
    </row>
    <row r="116" spans="1:8">
      <c r="A116" s="8">
        <v>63</v>
      </c>
      <c r="B116" s="8" t="s">
        <v>80</v>
      </c>
      <c r="C116" s="8" t="s">
        <v>52</v>
      </c>
      <c r="D116" s="8" t="s">
        <v>205</v>
      </c>
      <c r="E116" s="44">
        <v>31</v>
      </c>
      <c r="F116" s="15" t="s">
        <v>206</v>
      </c>
      <c r="G116" s="11" t="s">
        <v>60</v>
      </c>
      <c r="H116" s="8" t="s">
        <v>18</v>
      </c>
    </row>
    <row r="117" spans="1:8">
      <c r="A117" s="8">
        <v>64</v>
      </c>
      <c r="B117" s="8" t="s">
        <v>80</v>
      </c>
      <c r="C117" s="8" t="s">
        <v>52</v>
      </c>
      <c r="D117" s="8" t="s">
        <v>207</v>
      </c>
      <c r="E117" s="44">
        <v>32</v>
      </c>
      <c r="F117" s="15" t="s">
        <v>208</v>
      </c>
      <c r="G117" s="11" t="s">
        <v>18</v>
      </c>
      <c r="H117" s="8" t="s">
        <v>60</v>
      </c>
    </row>
    <row r="118" spans="1:8">
      <c r="A118" s="8">
        <v>65</v>
      </c>
      <c r="B118" s="8" t="s">
        <v>80</v>
      </c>
      <c r="C118" s="8" t="s">
        <v>52</v>
      </c>
      <c r="D118" s="8" t="s">
        <v>209</v>
      </c>
      <c r="E118" s="44">
        <v>34</v>
      </c>
      <c r="F118" s="15" t="s">
        <v>210</v>
      </c>
      <c r="G118" s="11" t="s">
        <v>22</v>
      </c>
      <c r="H118" s="8" t="s">
        <v>18</v>
      </c>
    </row>
    <row r="119" spans="1:8">
      <c r="A119" s="8">
        <v>66</v>
      </c>
      <c r="B119" s="8" t="s">
        <v>80</v>
      </c>
      <c r="C119" s="8" t="s">
        <v>52</v>
      </c>
      <c r="D119" s="8" t="s">
        <v>211</v>
      </c>
      <c r="E119" s="44">
        <v>29</v>
      </c>
      <c r="F119" s="15" t="s">
        <v>212</v>
      </c>
      <c r="G119" s="11" t="s">
        <v>65</v>
      </c>
      <c r="H119" s="15" t="s">
        <v>59</v>
      </c>
    </row>
    <row r="120" spans="1:8">
      <c r="A120" s="8">
        <v>67</v>
      </c>
      <c r="B120" s="8" t="s">
        <v>80</v>
      </c>
      <c r="C120" s="8" t="s">
        <v>52</v>
      </c>
      <c r="D120" s="8" t="s">
        <v>213</v>
      </c>
      <c r="E120" s="44">
        <v>28</v>
      </c>
      <c r="F120" s="15" t="s">
        <v>214</v>
      </c>
      <c r="G120" s="11" t="s">
        <v>18</v>
      </c>
      <c r="H120" s="15" t="s">
        <v>59</v>
      </c>
    </row>
    <row r="121" spans="1:8">
      <c r="A121" s="8">
        <v>68</v>
      </c>
      <c r="B121" s="8" t="s">
        <v>80</v>
      </c>
      <c r="C121" s="8" t="s">
        <v>52</v>
      </c>
      <c r="D121" s="8" t="s">
        <v>215</v>
      </c>
      <c r="E121" s="44">
        <v>28</v>
      </c>
      <c r="F121" s="15" t="s">
        <v>216</v>
      </c>
      <c r="G121" s="11" t="s">
        <v>22</v>
      </c>
      <c r="H121" s="8" t="s">
        <v>59</v>
      </c>
    </row>
    <row r="122" spans="1:8">
      <c r="A122" s="8">
        <v>69</v>
      </c>
      <c r="B122" s="8" t="s">
        <v>80</v>
      </c>
      <c r="C122" s="8" t="s">
        <v>52</v>
      </c>
      <c r="D122" s="8" t="s">
        <v>217</v>
      </c>
      <c r="E122" s="44">
        <v>36</v>
      </c>
      <c r="F122" s="15" t="s">
        <v>218</v>
      </c>
      <c r="G122" s="11" t="s">
        <v>59</v>
      </c>
      <c r="H122" s="15" t="s">
        <v>18</v>
      </c>
    </row>
    <row r="123" spans="1:8">
      <c r="A123" s="8">
        <v>70</v>
      </c>
      <c r="B123" s="8" t="s">
        <v>80</v>
      </c>
      <c r="C123" s="8" t="s">
        <v>52</v>
      </c>
      <c r="D123" s="8" t="s">
        <v>219</v>
      </c>
      <c r="E123" s="44">
        <v>40</v>
      </c>
      <c r="F123" s="15" t="s">
        <v>220</v>
      </c>
      <c r="G123" s="11" t="s">
        <v>59</v>
      </c>
      <c r="H123" s="15" t="s">
        <v>54</v>
      </c>
    </row>
    <row r="124" spans="1:8">
      <c r="A124" s="8">
        <v>71</v>
      </c>
      <c r="B124" s="8" t="s">
        <v>80</v>
      </c>
      <c r="C124" s="8" t="s">
        <v>52</v>
      </c>
      <c r="D124" s="8" t="s">
        <v>221</v>
      </c>
      <c r="E124" s="44">
        <v>28</v>
      </c>
      <c r="F124" s="15" t="s">
        <v>222</v>
      </c>
      <c r="G124" s="11" t="s">
        <v>18</v>
      </c>
      <c r="H124" s="15" t="s">
        <v>59</v>
      </c>
    </row>
    <row r="125" spans="1:8">
      <c r="A125" s="8">
        <v>72</v>
      </c>
      <c r="B125" s="8" t="s">
        <v>80</v>
      </c>
      <c r="C125" s="8" t="s">
        <v>52</v>
      </c>
      <c r="D125" s="8" t="s">
        <v>223</v>
      </c>
      <c r="E125" s="44">
        <v>28</v>
      </c>
      <c r="F125" s="15" t="s">
        <v>224</v>
      </c>
      <c r="G125" s="11" t="s">
        <v>54</v>
      </c>
      <c r="H125" s="15" t="s">
        <v>22</v>
      </c>
    </row>
    <row r="126" spans="1:8">
      <c r="A126" s="34">
        <v>73</v>
      </c>
      <c r="B126" s="34" t="s">
        <v>80</v>
      </c>
      <c r="C126" s="34" t="s">
        <v>52</v>
      </c>
      <c r="D126" s="8" t="s">
        <v>225</v>
      </c>
      <c r="E126" s="44">
        <v>29</v>
      </c>
      <c r="F126" s="45" t="s">
        <v>226</v>
      </c>
      <c r="G126" s="35" t="s">
        <v>65</v>
      </c>
      <c r="H126" s="45" t="s">
        <v>18</v>
      </c>
    </row>
    <row r="127" spans="1:8">
      <c r="A127" s="36"/>
      <c r="B127" s="36"/>
      <c r="C127" s="36"/>
      <c r="D127" s="8" t="s">
        <v>227</v>
      </c>
      <c r="E127" s="44">
        <v>28</v>
      </c>
      <c r="F127" s="46"/>
      <c r="G127" s="37"/>
      <c r="H127" s="46"/>
    </row>
    <row r="128" spans="1:8">
      <c r="A128" s="8">
        <v>74</v>
      </c>
      <c r="B128" s="8" t="s">
        <v>80</v>
      </c>
      <c r="C128" s="8" t="s">
        <v>52</v>
      </c>
      <c r="D128" s="8" t="s">
        <v>228</v>
      </c>
      <c r="E128" s="44">
        <v>38</v>
      </c>
      <c r="F128" s="15" t="s">
        <v>229</v>
      </c>
      <c r="G128" s="11" t="s">
        <v>18</v>
      </c>
      <c r="H128" s="8" t="s">
        <v>54</v>
      </c>
    </row>
    <row r="129" spans="1:8">
      <c r="A129" s="8">
        <v>1</v>
      </c>
      <c r="B129" s="8" t="s">
        <v>80</v>
      </c>
      <c r="C129" s="8" t="s">
        <v>36</v>
      </c>
      <c r="D129" s="8" t="s">
        <v>230</v>
      </c>
      <c r="E129" s="44">
        <v>36</v>
      </c>
      <c r="F129" s="15" t="s">
        <v>231</v>
      </c>
      <c r="G129" s="11" t="s">
        <v>54</v>
      </c>
      <c r="H129" s="8" t="s">
        <v>22</v>
      </c>
    </row>
    <row r="130" spans="1:8">
      <c r="A130" s="8">
        <v>2</v>
      </c>
      <c r="B130" s="8" t="s">
        <v>80</v>
      </c>
      <c r="C130" s="8" t="s">
        <v>36</v>
      </c>
      <c r="D130" s="8" t="s">
        <v>232</v>
      </c>
      <c r="E130" s="44">
        <v>36</v>
      </c>
      <c r="F130" s="15" t="s">
        <v>233</v>
      </c>
      <c r="G130" s="11" t="s">
        <v>22</v>
      </c>
      <c r="H130" s="8" t="s">
        <v>54</v>
      </c>
    </row>
    <row r="131" spans="1:8">
      <c r="A131" s="8">
        <v>1</v>
      </c>
      <c r="B131" s="8" t="s">
        <v>30</v>
      </c>
      <c r="C131" s="8" t="s">
        <v>36</v>
      </c>
      <c r="D131" s="8" t="s">
        <v>234</v>
      </c>
      <c r="E131" s="8">
        <v>26</v>
      </c>
      <c r="F131" s="8">
        <v>8216</v>
      </c>
      <c r="G131" s="13" t="s">
        <v>235</v>
      </c>
      <c r="H131" s="15" t="s">
        <v>236</v>
      </c>
    </row>
    <row r="132" spans="1:8">
      <c r="A132" s="8">
        <v>2</v>
      </c>
      <c r="B132" s="8" t="s">
        <v>30</v>
      </c>
      <c r="C132" s="8" t="s">
        <v>36</v>
      </c>
      <c r="D132" s="8" t="s">
        <v>237</v>
      </c>
      <c r="E132" s="8">
        <v>27</v>
      </c>
      <c r="F132" s="8">
        <v>8214</v>
      </c>
      <c r="G132" s="13" t="s">
        <v>238</v>
      </c>
      <c r="H132" s="15" t="s">
        <v>239</v>
      </c>
    </row>
    <row r="133" spans="1:8">
      <c r="A133" s="8">
        <v>3</v>
      </c>
      <c r="B133" s="8" t="s">
        <v>30</v>
      </c>
      <c r="C133" s="8" t="s">
        <v>36</v>
      </c>
      <c r="D133" s="8" t="s">
        <v>240</v>
      </c>
      <c r="E133" s="8">
        <v>27</v>
      </c>
      <c r="F133" s="8">
        <v>8209</v>
      </c>
      <c r="G133" s="13" t="s">
        <v>241</v>
      </c>
      <c r="H133" s="15" t="s">
        <v>242</v>
      </c>
    </row>
    <row r="134" spans="1:8">
      <c r="A134" s="8">
        <v>4</v>
      </c>
      <c r="B134" s="8" t="s">
        <v>30</v>
      </c>
      <c r="C134" s="8" t="s">
        <v>36</v>
      </c>
      <c r="D134" s="8" t="s">
        <v>243</v>
      </c>
      <c r="E134" s="8">
        <v>27</v>
      </c>
      <c r="F134" s="8">
        <v>8206</v>
      </c>
      <c r="G134" s="13" t="s">
        <v>244</v>
      </c>
      <c r="H134" s="15" t="s">
        <v>245</v>
      </c>
    </row>
    <row r="135" spans="1:8">
      <c r="A135" s="8">
        <v>5</v>
      </c>
      <c r="B135" s="8" t="s">
        <v>30</v>
      </c>
      <c r="C135" s="8" t="s">
        <v>36</v>
      </c>
      <c r="D135" s="8" t="s">
        <v>246</v>
      </c>
      <c r="E135" s="8">
        <v>27</v>
      </c>
      <c r="F135" s="8">
        <v>8208</v>
      </c>
      <c r="G135" s="13" t="s">
        <v>247</v>
      </c>
      <c r="H135" s="15" t="s">
        <v>248</v>
      </c>
    </row>
    <row r="136" spans="1:8">
      <c r="A136" s="8">
        <v>6</v>
      </c>
      <c r="B136" s="8" t="s">
        <v>30</v>
      </c>
      <c r="C136" s="8" t="s">
        <v>36</v>
      </c>
      <c r="D136" s="8" t="s">
        <v>249</v>
      </c>
      <c r="E136" s="8">
        <v>25</v>
      </c>
      <c r="F136" s="8">
        <v>8210</v>
      </c>
      <c r="G136" s="47" t="s">
        <v>250</v>
      </c>
      <c r="H136" s="48" t="s">
        <v>251</v>
      </c>
    </row>
    <row r="137" spans="1:8">
      <c r="A137" s="8">
        <v>7</v>
      </c>
      <c r="B137" s="8" t="s">
        <v>30</v>
      </c>
      <c r="C137" s="8" t="s">
        <v>36</v>
      </c>
      <c r="D137" s="8" t="s">
        <v>252</v>
      </c>
      <c r="E137" s="8">
        <v>24</v>
      </c>
      <c r="F137" s="8">
        <v>8211</v>
      </c>
      <c r="G137" s="47" t="s">
        <v>253</v>
      </c>
      <c r="H137" s="8" t="s">
        <v>254</v>
      </c>
    </row>
    <row r="138" spans="1:8">
      <c r="A138" s="8">
        <v>8</v>
      </c>
      <c r="B138" s="8" t="s">
        <v>30</v>
      </c>
      <c r="C138" s="8" t="s">
        <v>36</v>
      </c>
      <c r="D138" s="8" t="s">
        <v>255</v>
      </c>
      <c r="E138" s="8">
        <v>24</v>
      </c>
      <c r="F138" s="8">
        <v>8101</v>
      </c>
      <c r="G138" s="11" t="s">
        <v>256</v>
      </c>
      <c r="H138" s="8" t="s">
        <v>257</v>
      </c>
    </row>
    <row r="139" spans="1:8">
      <c r="A139" s="8"/>
      <c r="B139" s="8"/>
      <c r="C139" s="8"/>
      <c r="D139" s="8" t="s">
        <v>34</v>
      </c>
      <c r="E139" s="8">
        <v>2</v>
      </c>
      <c r="F139" s="8"/>
      <c r="G139" s="11"/>
      <c r="H139" s="15" t="s">
        <v>258</v>
      </c>
    </row>
    <row r="140" spans="1:8">
      <c r="A140" s="8"/>
      <c r="B140" s="8"/>
      <c r="C140" s="8"/>
      <c r="D140" s="8" t="s">
        <v>12</v>
      </c>
      <c r="E140" s="8">
        <v>31</v>
      </c>
      <c r="F140" s="8"/>
      <c r="G140" s="11"/>
      <c r="H140" s="15"/>
    </row>
    <row r="141" spans="1:8">
      <c r="A141" s="8"/>
      <c r="B141" s="8"/>
      <c r="C141" s="8"/>
      <c r="D141" s="8" t="s">
        <v>15</v>
      </c>
      <c r="E141" s="8">
        <v>2</v>
      </c>
      <c r="F141" s="8"/>
      <c r="G141" s="11"/>
      <c r="H141" s="15"/>
    </row>
    <row r="142" s="19" customFormat="1" ht="21" customHeight="1" spans="1:7">
      <c r="A142" s="49" t="s">
        <v>259</v>
      </c>
      <c r="B142" s="49"/>
      <c r="C142" s="49"/>
      <c r="D142" s="49"/>
      <c r="E142" s="49"/>
      <c r="F142" s="49"/>
      <c r="G142" s="50"/>
    </row>
    <row r="143" s="20" customFormat="1" ht="22" customHeight="1" spans="1:7">
      <c r="A143" s="51" t="s">
        <v>260</v>
      </c>
      <c r="B143" s="51"/>
      <c r="C143" s="51"/>
      <c r="D143" s="51"/>
      <c r="E143" s="51"/>
      <c r="F143" s="52"/>
      <c r="G143" s="53"/>
    </row>
    <row r="144" s="21" customFormat="1" ht="50" customHeight="1" spans="1:8">
      <c r="A144" s="51" t="s">
        <v>261</v>
      </c>
      <c r="B144" s="51"/>
      <c r="C144" s="51"/>
      <c r="D144" s="51"/>
      <c r="E144" s="51"/>
      <c r="F144" s="51"/>
      <c r="G144" s="51"/>
      <c r="H144" s="51"/>
    </row>
    <row r="145" s="20" customFormat="1" ht="39" customHeight="1" spans="1:8">
      <c r="A145" s="51" t="s">
        <v>262</v>
      </c>
      <c r="B145" s="51"/>
      <c r="C145" s="51"/>
      <c r="D145" s="51"/>
      <c r="E145" s="51"/>
      <c r="F145" s="51"/>
      <c r="G145" s="51"/>
      <c r="H145" s="51"/>
    </row>
  </sheetData>
  <mergeCells count="87">
    <mergeCell ref="A3:H3"/>
    <mergeCell ref="A4:H4"/>
    <mergeCell ref="G5:H5"/>
    <mergeCell ref="A143:E143"/>
    <mergeCell ref="A144:H144"/>
    <mergeCell ref="A145:H145"/>
    <mergeCell ref="A6:A7"/>
    <mergeCell ref="A14:A16"/>
    <mergeCell ref="A17:A18"/>
    <mergeCell ref="A23:A24"/>
    <mergeCell ref="A25:A26"/>
    <mergeCell ref="A27:A28"/>
    <mergeCell ref="A29:A30"/>
    <mergeCell ref="A36:A37"/>
    <mergeCell ref="A46:A47"/>
    <mergeCell ref="A48:A49"/>
    <mergeCell ref="A51:A52"/>
    <mergeCell ref="A126:A127"/>
    <mergeCell ref="A138:A141"/>
    <mergeCell ref="B6:B7"/>
    <mergeCell ref="B14:B16"/>
    <mergeCell ref="B17:B18"/>
    <mergeCell ref="B23:B24"/>
    <mergeCell ref="B25:B26"/>
    <mergeCell ref="B27:B28"/>
    <mergeCell ref="B29:B30"/>
    <mergeCell ref="B36:B37"/>
    <mergeCell ref="B46:B47"/>
    <mergeCell ref="B48:B49"/>
    <mergeCell ref="B51:B52"/>
    <mergeCell ref="B126:B127"/>
    <mergeCell ref="B138:B141"/>
    <mergeCell ref="C6:C7"/>
    <mergeCell ref="C14:C16"/>
    <mergeCell ref="C17:C18"/>
    <mergeCell ref="C23:C24"/>
    <mergeCell ref="C25:C26"/>
    <mergeCell ref="C27:C28"/>
    <mergeCell ref="C29:C30"/>
    <mergeCell ref="C36:C37"/>
    <mergeCell ref="C46:C47"/>
    <mergeCell ref="C48:C49"/>
    <mergeCell ref="C51:C52"/>
    <mergeCell ref="C126:C127"/>
    <mergeCell ref="C138:C141"/>
    <mergeCell ref="F6:F7"/>
    <mergeCell ref="F8:F9"/>
    <mergeCell ref="F14:F16"/>
    <mergeCell ref="F17:F18"/>
    <mergeCell ref="F23:F24"/>
    <mergeCell ref="F25:F26"/>
    <mergeCell ref="F27:F28"/>
    <mergeCell ref="F29:F30"/>
    <mergeCell ref="F36:F37"/>
    <mergeCell ref="F46:F47"/>
    <mergeCell ref="F48:F49"/>
    <mergeCell ref="F51:F52"/>
    <mergeCell ref="F126:F127"/>
    <mergeCell ref="F138:F141"/>
    <mergeCell ref="G6:G7"/>
    <mergeCell ref="G8:G9"/>
    <mergeCell ref="G14:G16"/>
    <mergeCell ref="G17:G18"/>
    <mergeCell ref="G23:G24"/>
    <mergeCell ref="G25:G26"/>
    <mergeCell ref="G27:G28"/>
    <mergeCell ref="G29:G30"/>
    <mergeCell ref="G36:G37"/>
    <mergeCell ref="G46:G47"/>
    <mergeCell ref="G48:G49"/>
    <mergeCell ref="G51:G52"/>
    <mergeCell ref="G126:G127"/>
    <mergeCell ref="G138:G141"/>
    <mergeCell ref="H6:H7"/>
    <mergeCell ref="H8:H9"/>
    <mergeCell ref="H14:H16"/>
    <mergeCell ref="H23:H24"/>
    <mergeCell ref="H25:H26"/>
    <mergeCell ref="H27:H28"/>
    <mergeCell ref="H29:H30"/>
    <mergeCell ref="H36:H37"/>
    <mergeCell ref="H46:H47"/>
    <mergeCell ref="H48:H49"/>
    <mergeCell ref="H51:H52"/>
    <mergeCell ref="H126:H127"/>
    <mergeCell ref="H139:H141"/>
    <mergeCell ref="A1:H2"/>
  </mergeCells>
  <conditionalFormatting sqref="A6:C6">
    <cfRule type="duplicateValues" dxfId="0" priority="14"/>
    <cfRule type="duplicateValues" dxfId="0" priority="15"/>
    <cfRule type="duplicateValues" dxfId="0" priority="16"/>
  </conditionalFormatting>
  <conditionalFormatting sqref="A17:C17">
    <cfRule type="duplicateValues" dxfId="0" priority="55"/>
    <cfRule type="duplicateValues" dxfId="0" priority="56"/>
    <cfRule type="duplicateValues" dxfId="0" priority="57"/>
  </conditionalFormatting>
  <conditionalFormatting sqref="F17">
    <cfRule type="duplicateValues" dxfId="0" priority="17"/>
    <cfRule type="duplicateValues" dxfId="0" priority="18"/>
    <cfRule type="duplicateValues" dxfId="0" priority="19"/>
  </conditionalFormatting>
  <conditionalFormatting sqref="A23:C23">
    <cfRule type="duplicateValues" dxfId="0" priority="79"/>
    <cfRule type="duplicateValues" dxfId="0" priority="80"/>
    <cfRule type="duplicateValues" dxfId="0" priority="81"/>
  </conditionalFormatting>
  <conditionalFormatting sqref="A25:C25">
    <cfRule type="duplicateValues" dxfId="0" priority="31"/>
    <cfRule type="duplicateValues" dxfId="0" priority="32"/>
    <cfRule type="duplicateValues" dxfId="0" priority="33"/>
  </conditionalFormatting>
  <conditionalFormatting sqref="A27:C27">
    <cfRule type="duplicateValues" dxfId="0" priority="82"/>
    <cfRule type="duplicateValues" dxfId="0" priority="83"/>
    <cfRule type="duplicateValues" dxfId="0" priority="84"/>
  </conditionalFormatting>
  <conditionalFormatting sqref="A29:C29">
    <cfRule type="duplicateValues" dxfId="0" priority="76"/>
    <cfRule type="duplicateValues" dxfId="0" priority="77"/>
    <cfRule type="duplicateValues" dxfId="0" priority="78"/>
  </conditionalFormatting>
  <conditionalFormatting sqref="A36:C36">
    <cfRule type="duplicateValues" dxfId="0" priority="73"/>
    <cfRule type="duplicateValues" dxfId="0" priority="74"/>
    <cfRule type="duplicateValues" dxfId="0" priority="75"/>
  </conditionalFormatting>
  <conditionalFormatting sqref="A46:C46">
    <cfRule type="duplicateValues" dxfId="0" priority="70"/>
    <cfRule type="duplicateValues" dxfId="0" priority="71"/>
    <cfRule type="duplicateValues" dxfId="0" priority="72"/>
  </conditionalFormatting>
  <conditionalFormatting sqref="A48:C48">
    <cfRule type="duplicateValues" dxfId="0" priority="67"/>
    <cfRule type="duplicateValues" dxfId="0" priority="68"/>
    <cfRule type="duplicateValues" dxfId="0" priority="69"/>
  </conditionalFormatting>
  <conditionalFormatting sqref="A51:C51">
    <cfRule type="duplicateValues" dxfId="0" priority="8"/>
    <cfRule type="duplicateValues" dxfId="0" priority="9"/>
    <cfRule type="duplicateValues" dxfId="0" priority="10"/>
    <cfRule type="duplicateValues" dxfId="0" priority="11"/>
    <cfRule type="duplicateValues" dxfId="0" priority="6"/>
    <cfRule type="duplicateValues" dxfId="0" priority="7"/>
  </conditionalFormatting>
  <conditionalFormatting sqref="F119">
    <cfRule type="duplicateValues" dxfId="0" priority="40"/>
    <cfRule type="duplicateValues" dxfId="0" priority="41"/>
    <cfRule type="duplicateValues" dxfId="0" priority="42"/>
  </conditionalFormatting>
  <conditionalFormatting sqref="F131">
    <cfRule type="duplicateValues" dxfId="0" priority="22"/>
    <cfRule type="duplicateValues" dxfId="0" priority="23"/>
    <cfRule type="duplicateValues" dxfId="0" priority="24"/>
  </conditionalFormatting>
  <conditionalFormatting sqref="A138:C138">
    <cfRule type="duplicateValues" dxfId="0" priority="4"/>
    <cfRule type="duplicateValues" dxfId="0" priority="5"/>
  </conditionalFormatting>
  <conditionalFormatting sqref="E142">
    <cfRule type="duplicateValues" dxfId="0" priority="1"/>
  </conditionalFormatting>
  <conditionalFormatting sqref="F6:F141">
    <cfRule type="duplicateValues" dxfId="0" priority="3"/>
  </conditionalFormatting>
  <conditionalFormatting sqref="F54:F62">
    <cfRule type="duplicateValues" dxfId="0" priority="49"/>
    <cfRule type="duplicateValues" dxfId="0" priority="50"/>
    <cfRule type="duplicateValues" dxfId="0" priority="53"/>
    <cfRule type="duplicateValues" dxfId="0" priority="54"/>
  </conditionalFormatting>
  <conditionalFormatting sqref="F64:F118">
    <cfRule type="duplicateValues" dxfId="0" priority="52"/>
  </conditionalFormatting>
  <conditionalFormatting sqref="F120:F123">
    <cfRule type="duplicateValues" dxfId="0" priority="46"/>
    <cfRule type="duplicateValues" dxfId="0" priority="47"/>
    <cfRule type="duplicateValues" dxfId="0" priority="48"/>
  </conditionalFormatting>
  <conditionalFormatting sqref="F124:F126">
    <cfRule type="duplicateValues" dxfId="0" priority="43"/>
    <cfRule type="duplicateValues" dxfId="0" priority="44"/>
    <cfRule type="duplicateValues" dxfId="0" priority="45"/>
  </conditionalFormatting>
  <conditionalFormatting sqref="F128:F130">
    <cfRule type="duplicateValues" dxfId="0" priority="34"/>
    <cfRule type="duplicateValues" dxfId="0" priority="35"/>
    <cfRule type="duplicateValues" dxfId="0" priority="36"/>
  </conditionalFormatting>
  <conditionalFormatting sqref="F131:F137">
    <cfRule type="duplicateValues" dxfId="0" priority="20"/>
    <cfRule type="duplicateValues" dxfId="0" priority="21"/>
  </conditionalFormatting>
  <conditionalFormatting sqref="F132:F135">
    <cfRule type="duplicateValues" dxfId="0" priority="28"/>
    <cfRule type="duplicateValues" dxfId="0" priority="29"/>
    <cfRule type="duplicateValues" dxfId="0" priority="30"/>
  </conditionalFormatting>
  <conditionalFormatting sqref="F136:F137">
    <cfRule type="duplicateValues" dxfId="0" priority="25"/>
    <cfRule type="duplicateValues" dxfId="0" priority="26"/>
    <cfRule type="duplicateValues" dxfId="0" priority="27"/>
  </conditionalFormatting>
  <conditionalFormatting sqref="F8 F19:F23 F40 F31 F25 F27 F29 F1:F6 F10:F13 F146:F1048576">
    <cfRule type="duplicateValues" dxfId="0" priority="143"/>
    <cfRule type="duplicateValues" dxfId="0" priority="144"/>
  </conditionalFormatting>
  <conditionalFormatting sqref="F8 F19:F23 F31 F25 F27 F29 F1:F6 F10:F13 F146:F1048576">
    <cfRule type="duplicateValues" dxfId="0" priority="153"/>
  </conditionalFormatting>
  <conditionalFormatting sqref="F1:F51 F53:F138 F146:F1048576">
    <cfRule type="duplicateValues" dxfId="0" priority="12"/>
    <cfRule type="duplicateValues" dxfId="0" priority="13"/>
  </conditionalFormatting>
  <conditionalFormatting sqref="F1:F141 F146:F1048576">
    <cfRule type="duplicateValues" dxfId="0" priority="2"/>
  </conditionalFormatting>
  <conditionalFormatting sqref="F40:F46 F32:F36 F48 F50:F51 F53">
    <cfRule type="duplicateValues" dxfId="0" priority="139"/>
  </conditionalFormatting>
  <conditionalFormatting sqref="F32:F36 F38:F46 F48 F50:F51 F53">
    <cfRule type="duplicateValues" dxfId="0" priority="189"/>
    <cfRule type="duplicateValues" dxfId="0" priority="190"/>
  </conditionalFormatting>
  <conditionalFormatting sqref="F40:F46 F48 F50:F51 F53">
    <cfRule type="duplicateValues" dxfId="0" priority="159"/>
  </conditionalFormatting>
  <conditionalFormatting sqref="F64:F71 F75:F99 F73">
    <cfRule type="duplicateValues" dxfId="0" priority="51"/>
  </conditionalFormatting>
  <pageMargins left="0.7" right="0.7" top="0.75" bottom="0.75" header="0.3" footer="0.3"/>
  <pageSetup paperSize="9" fitToHeight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242"/>
  <sheetViews>
    <sheetView tabSelected="1" topLeftCell="A226" workbookViewId="0">
      <selection activeCell="H232" sqref="H232"/>
    </sheetView>
  </sheetViews>
  <sheetFormatPr defaultColWidth="9" defaultRowHeight="20" customHeight="1" outlineLevelCol="2"/>
  <cols>
    <col min="1" max="1" width="26.375" customWidth="1"/>
    <col min="2" max="2" width="20.875" customWidth="1"/>
    <col min="3" max="3" width="21.75" customWidth="1"/>
  </cols>
  <sheetData>
    <row r="1" customHeight="1" spans="1:3">
      <c r="A1" s="10" t="s">
        <v>263</v>
      </c>
      <c r="B1" s="10"/>
      <c r="C1" s="10"/>
    </row>
    <row r="2" customHeight="1" spans="1:3">
      <c r="A2" s="8" t="s">
        <v>8</v>
      </c>
      <c r="B2" s="8" t="s">
        <v>9</v>
      </c>
      <c r="C2" s="8" t="s">
        <v>264</v>
      </c>
    </row>
    <row r="3" customHeight="1" spans="1:3">
      <c r="A3" s="11">
        <v>3316</v>
      </c>
      <c r="B3" s="11" t="s">
        <v>13</v>
      </c>
      <c r="C3" s="12"/>
    </row>
    <row r="4" customHeight="1" spans="1:3">
      <c r="A4" s="11">
        <v>3405</v>
      </c>
      <c r="B4" s="11" t="s">
        <v>13</v>
      </c>
      <c r="C4" s="12"/>
    </row>
    <row r="5" customHeight="1" spans="1:3">
      <c r="A5" s="11">
        <v>3302</v>
      </c>
      <c r="B5" s="11" t="s">
        <v>13</v>
      </c>
      <c r="C5" s="12"/>
    </row>
    <row r="6" customHeight="1" spans="1:3">
      <c r="A6" s="13" t="s">
        <v>82</v>
      </c>
      <c r="B6" s="11" t="s">
        <v>13</v>
      </c>
      <c r="C6" s="12"/>
    </row>
    <row r="7" customHeight="1" spans="1:3">
      <c r="A7" s="13" t="s">
        <v>92</v>
      </c>
      <c r="B7" s="11" t="s">
        <v>13</v>
      </c>
      <c r="C7" s="12"/>
    </row>
    <row r="8" customHeight="1" spans="1:3">
      <c r="A8" s="13" t="s">
        <v>100</v>
      </c>
      <c r="B8" s="11" t="s">
        <v>13</v>
      </c>
      <c r="C8" s="12"/>
    </row>
    <row r="9" customHeight="1" spans="1:3">
      <c r="A9" s="13" t="s">
        <v>106</v>
      </c>
      <c r="B9" s="11" t="s">
        <v>13</v>
      </c>
      <c r="C9" s="12"/>
    </row>
    <row r="10" customHeight="1" spans="1:3">
      <c r="A10" s="13" t="s">
        <v>114</v>
      </c>
      <c r="B10" s="11" t="s">
        <v>13</v>
      </c>
      <c r="C10" s="12"/>
    </row>
    <row r="11" customHeight="1" spans="1:3">
      <c r="A11" s="13" t="s">
        <v>120</v>
      </c>
      <c r="B11" s="11" t="s">
        <v>13</v>
      </c>
      <c r="C11" s="12"/>
    </row>
    <row r="12" customHeight="1" spans="1:3">
      <c r="A12" s="13" t="s">
        <v>128</v>
      </c>
      <c r="B12" s="11" t="s">
        <v>13</v>
      </c>
      <c r="C12" s="12"/>
    </row>
    <row r="13" customHeight="1" spans="1:3">
      <c r="A13" s="13" t="s">
        <v>182</v>
      </c>
      <c r="B13" s="11" t="s">
        <v>13</v>
      </c>
      <c r="C13" s="12"/>
    </row>
    <row r="14" customHeight="1" spans="1:3">
      <c r="A14" s="8">
        <v>3404</v>
      </c>
      <c r="B14" s="8" t="s">
        <v>13</v>
      </c>
      <c r="C14" s="14"/>
    </row>
    <row r="15" customHeight="1" spans="1:3">
      <c r="A15" s="8">
        <v>3415</v>
      </c>
      <c r="B15" s="8" t="s">
        <v>13</v>
      </c>
      <c r="C15" s="14"/>
    </row>
    <row r="16" customHeight="1" spans="1:3">
      <c r="A16" s="8">
        <v>3110</v>
      </c>
      <c r="B16" s="8" t="s">
        <v>13</v>
      </c>
      <c r="C16" s="14"/>
    </row>
    <row r="17" customHeight="1" spans="1:3">
      <c r="A17" s="15" t="s">
        <v>88</v>
      </c>
      <c r="B17" s="8" t="s">
        <v>13</v>
      </c>
      <c r="C17" s="14"/>
    </row>
    <row r="18" customHeight="1" spans="1:3">
      <c r="A18" s="15" t="s">
        <v>96</v>
      </c>
      <c r="B18" s="8" t="s">
        <v>13</v>
      </c>
      <c r="C18" s="14"/>
    </row>
    <row r="19" customHeight="1" spans="1:3">
      <c r="A19" s="15" t="s">
        <v>104</v>
      </c>
      <c r="B19" s="8" t="s">
        <v>13</v>
      </c>
      <c r="C19" s="14"/>
    </row>
    <row r="20" customHeight="1" spans="1:3">
      <c r="A20" s="15" t="s">
        <v>110</v>
      </c>
      <c r="B20" s="8" t="s">
        <v>13</v>
      </c>
      <c r="C20" s="14"/>
    </row>
    <row r="21" customHeight="1" spans="1:3">
      <c r="A21" s="15" t="s">
        <v>118</v>
      </c>
      <c r="B21" s="8" t="s">
        <v>13</v>
      </c>
      <c r="C21" s="14"/>
    </row>
    <row r="22" customHeight="1" spans="1:3">
      <c r="A22" s="15" t="s">
        <v>124</v>
      </c>
      <c r="B22" s="8" t="s">
        <v>13</v>
      </c>
      <c r="C22" s="14"/>
    </row>
    <row r="23" customHeight="1" spans="1:3">
      <c r="A23" s="15" t="s">
        <v>132</v>
      </c>
      <c r="B23" s="8" t="s">
        <v>13</v>
      </c>
      <c r="C23" s="14"/>
    </row>
    <row r="24" customHeight="1" spans="1:3">
      <c r="A24" s="16" t="s">
        <v>265</v>
      </c>
      <c r="B24" s="8">
        <f>SUBTOTAL(3,B3:B23)</f>
        <v>21</v>
      </c>
      <c r="C24" s="14"/>
    </row>
    <row r="25" customHeight="1" spans="1:3">
      <c r="A25" s="11">
        <v>3317</v>
      </c>
      <c r="B25" s="11" t="s">
        <v>14</v>
      </c>
      <c r="C25" s="12"/>
    </row>
    <row r="26" customHeight="1" spans="1:3">
      <c r="A26" s="11">
        <v>3110</v>
      </c>
      <c r="B26" s="11" t="s">
        <v>14</v>
      </c>
      <c r="C26" s="12"/>
    </row>
    <row r="27" customHeight="1" spans="1:3">
      <c r="A27" s="13" t="s">
        <v>86</v>
      </c>
      <c r="B27" s="11" t="s">
        <v>14</v>
      </c>
      <c r="C27" s="12"/>
    </row>
    <row r="28" customHeight="1" spans="1:3">
      <c r="A28" s="13" t="s">
        <v>144</v>
      </c>
      <c r="B28" s="11" t="s">
        <v>14</v>
      </c>
      <c r="C28" s="12"/>
    </row>
    <row r="29" customHeight="1" spans="1:3">
      <c r="A29" s="13" t="s">
        <v>160</v>
      </c>
      <c r="B29" s="11" t="s">
        <v>14</v>
      </c>
      <c r="C29" s="12"/>
    </row>
    <row r="30" customHeight="1" spans="1:3">
      <c r="A30" s="13" t="s">
        <v>170</v>
      </c>
      <c r="B30" s="11" t="s">
        <v>14</v>
      </c>
      <c r="C30" s="12"/>
    </row>
    <row r="31" customHeight="1" spans="1:3">
      <c r="A31" s="13" t="s">
        <v>176</v>
      </c>
      <c r="B31" s="11" t="s">
        <v>14</v>
      </c>
      <c r="C31" s="12"/>
    </row>
    <row r="32" customHeight="1" spans="1:3">
      <c r="A32" s="13" t="s">
        <v>184</v>
      </c>
      <c r="B32" s="11" t="s">
        <v>14</v>
      </c>
      <c r="C32" s="12"/>
    </row>
    <row r="33" customHeight="1" spans="1:3">
      <c r="A33" s="13" t="s">
        <v>202</v>
      </c>
      <c r="B33" s="11" t="s">
        <v>14</v>
      </c>
      <c r="C33" s="12"/>
    </row>
    <row r="34" customHeight="1" spans="1:3">
      <c r="A34" s="8">
        <v>3316</v>
      </c>
      <c r="B34" s="8" t="s">
        <v>14</v>
      </c>
      <c r="C34" s="14"/>
    </row>
    <row r="35" customHeight="1" spans="1:3">
      <c r="A35" s="8">
        <v>3406</v>
      </c>
      <c r="B35" s="8" t="s">
        <v>14</v>
      </c>
      <c r="C35" s="14"/>
    </row>
    <row r="36" customHeight="1" spans="1:3">
      <c r="A36" s="15" t="s">
        <v>82</v>
      </c>
      <c r="B36" s="8" t="s">
        <v>14</v>
      </c>
      <c r="C36" s="14"/>
    </row>
    <row r="37" customHeight="1" spans="1:3">
      <c r="A37" s="15" t="s">
        <v>142</v>
      </c>
      <c r="B37" s="8" t="s">
        <v>14</v>
      </c>
      <c r="C37" s="14"/>
    </row>
    <row r="38" customHeight="1" spans="1:3">
      <c r="A38" s="15" t="s">
        <v>148</v>
      </c>
      <c r="B38" s="8" t="s">
        <v>14</v>
      </c>
      <c r="C38" s="14"/>
    </row>
    <row r="39" customHeight="1" spans="1:3">
      <c r="A39" s="15" t="s">
        <v>156</v>
      </c>
      <c r="B39" s="8" t="s">
        <v>14</v>
      </c>
      <c r="C39" s="14"/>
    </row>
    <row r="40" customHeight="1" spans="1:3">
      <c r="A40" s="15" t="s">
        <v>174</v>
      </c>
      <c r="B40" s="8" t="s">
        <v>14</v>
      </c>
      <c r="C40" s="14"/>
    </row>
    <row r="41" customHeight="1" spans="1:3">
      <c r="A41" s="15" t="s">
        <v>180</v>
      </c>
      <c r="B41" s="8" t="s">
        <v>14</v>
      </c>
      <c r="C41" s="14"/>
    </row>
    <row r="42" customHeight="1" spans="1:3">
      <c r="A42" s="15" t="s">
        <v>186</v>
      </c>
      <c r="B42" s="8" t="s">
        <v>14</v>
      </c>
      <c r="C42" s="14"/>
    </row>
    <row r="43" customHeight="1" spans="1:3">
      <c r="A43" s="16" t="s">
        <v>266</v>
      </c>
      <c r="B43" s="8">
        <f>SUBTOTAL(3,B25:B42)</f>
        <v>18</v>
      </c>
      <c r="C43" s="14"/>
    </row>
    <row r="44" customHeight="1" spans="1:3">
      <c r="A44" s="13" t="s">
        <v>84</v>
      </c>
      <c r="B44" s="11" t="s">
        <v>80</v>
      </c>
      <c r="C44" s="12"/>
    </row>
    <row r="45" customHeight="1" spans="1:3">
      <c r="A45" s="13" t="s">
        <v>90</v>
      </c>
      <c r="B45" s="11" t="s">
        <v>80</v>
      </c>
      <c r="C45" s="12"/>
    </row>
    <row r="46" customHeight="1" spans="1:3">
      <c r="A46" s="13" t="s">
        <v>98</v>
      </c>
      <c r="B46" s="11" t="s">
        <v>80</v>
      </c>
      <c r="C46" s="12"/>
    </row>
    <row r="47" customHeight="1" spans="1:3">
      <c r="A47" s="13" t="s">
        <v>126</v>
      </c>
      <c r="B47" s="11" t="s">
        <v>80</v>
      </c>
      <c r="C47" s="12"/>
    </row>
    <row r="48" customHeight="1" spans="1:3">
      <c r="A48" s="13" t="s">
        <v>136</v>
      </c>
      <c r="B48" s="11" t="s">
        <v>80</v>
      </c>
      <c r="C48" s="12"/>
    </row>
    <row r="49" customHeight="1" spans="1:3">
      <c r="A49" s="13" t="s">
        <v>192</v>
      </c>
      <c r="B49" s="11" t="s">
        <v>80</v>
      </c>
      <c r="C49" s="12"/>
    </row>
    <row r="50" customHeight="1" spans="1:3">
      <c r="A50" s="13" t="s">
        <v>198</v>
      </c>
      <c r="B50" s="11" t="s">
        <v>80</v>
      </c>
      <c r="C50" s="12"/>
    </row>
    <row r="51" customHeight="1" spans="1:3">
      <c r="A51" s="15" t="s">
        <v>86</v>
      </c>
      <c r="B51" s="8" t="s">
        <v>80</v>
      </c>
      <c r="C51" s="14"/>
    </row>
    <row r="52" customHeight="1" spans="1:3">
      <c r="A52" s="15" t="s">
        <v>94</v>
      </c>
      <c r="B52" s="8" t="s">
        <v>80</v>
      </c>
      <c r="C52" s="14"/>
    </row>
    <row r="53" customHeight="1" spans="1:3">
      <c r="A53" s="15" t="s">
        <v>108</v>
      </c>
      <c r="B53" s="8" t="s">
        <v>80</v>
      </c>
      <c r="C53" s="14"/>
    </row>
    <row r="54" customHeight="1" spans="1:3">
      <c r="A54" s="15" t="s">
        <v>122</v>
      </c>
      <c r="B54" s="8" t="s">
        <v>80</v>
      </c>
      <c r="C54" s="14"/>
    </row>
    <row r="55" customHeight="1" spans="1:3">
      <c r="A55" s="15" t="s">
        <v>134</v>
      </c>
      <c r="B55" s="8" t="s">
        <v>80</v>
      </c>
      <c r="C55" s="14"/>
    </row>
    <row r="56" customHeight="1" spans="1:3">
      <c r="A56" s="15" t="s">
        <v>190</v>
      </c>
      <c r="B56" s="8" t="s">
        <v>80</v>
      </c>
      <c r="C56" s="14"/>
    </row>
    <row r="57" customHeight="1" spans="1:3">
      <c r="A57" s="15" t="s">
        <v>196</v>
      </c>
      <c r="B57" s="8" t="s">
        <v>80</v>
      </c>
      <c r="C57" s="14"/>
    </row>
    <row r="58" customHeight="1" spans="1:3">
      <c r="A58" s="16" t="s">
        <v>267</v>
      </c>
      <c r="B58" s="8">
        <f>SUBTOTAL(3,B44:B57)</f>
        <v>14</v>
      </c>
      <c r="C58" s="14"/>
    </row>
    <row r="59" customHeight="1" spans="1:3">
      <c r="A59" s="11">
        <v>3404</v>
      </c>
      <c r="B59" s="11" t="s">
        <v>18</v>
      </c>
      <c r="C59" s="12"/>
    </row>
    <row r="60" customHeight="1" spans="1:3">
      <c r="A60" s="11">
        <v>3202</v>
      </c>
      <c r="B60" s="11" t="s">
        <v>18</v>
      </c>
      <c r="C60" s="12"/>
    </row>
    <row r="61" customHeight="1" spans="1:3">
      <c r="A61" s="11">
        <v>3119</v>
      </c>
      <c r="B61" s="11" t="s">
        <v>18</v>
      </c>
      <c r="C61" s="12"/>
    </row>
    <row r="62" customHeight="1" spans="1:3">
      <c r="A62" s="11">
        <v>3204</v>
      </c>
      <c r="B62" s="11" t="s">
        <v>18</v>
      </c>
      <c r="C62" s="12"/>
    </row>
    <row r="63" customHeight="1" spans="1:3">
      <c r="A63" s="13" t="s">
        <v>102</v>
      </c>
      <c r="B63" s="11" t="s">
        <v>18</v>
      </c>
      <c r="C63" s="12"/>
    </row>
    <row r="64" customHeight="1" spans="1:3">
      <c r="A64" s="13" t="s">
        <v>130</v>
      </c>
      <c r="B64" s="11" t="s">
        <v>18</v>
      </c>
      <c r="C64" s="12"/>
    </row>
    <row r="65" customHeight="1" spans="1:3">
      <c r="A65" s="13" t="s">
        <v>140</v>
      </c>
      <c r="B65" s="11" t="s">
        <v>18</v>
      </c>
      <c r="C65" s="12"/>
    </row>
    <row r="66" customHeight="1" spans="1:3">
      <c r="A66" s="13" t="s">
        <v>146</v>
      </c>
      <c r="B66" s="11" t="s">
        <v>18</v>
      </c>
      <c r="C66" s="12"/>
    </row>
    <row r="67" customHeight="1" spans="1:3">
      <c r="A67" s="13" t="s">
        <v>154</v>
      </c>
      <c r="B67" s="11" t="s">
        <v>18</v>
      </c>
      <c r="C67" s="12"/>
    </row>
    <row r="68" customHeight="1" spans="1:3">
      <c r="A68" s="13" t="s">
        <v>158</v>
      </c>
      <c r="B68" s="11" t="s">
        <v>18</v>
      </c>
      <c r="C68" s="12"/>
    </row>
    <row r="69" customHeight="1" spans="1:3">
      <c r="A69" s="13" t="s">
        <v>164</v>
      </c>
      <c r="B69" s="11" t="s">
        <v>18</v>
      </c>
      <c r="C69" s="12"/>
    </row>
    <row r="70" customHeight="1" spans="1:3">
      <c r="A70" s="13" t="s">
        <v>188</v>
      </c>
      <c r="B70" s="11" t="s">
        <v>18</v>
      </c>
      <c r="C70" s="12"/>
    </row>
    <row r="71" customHeight="1" spans="1:3">
      <c r="A71" s="13" t="s">
        <v>194</v>
      </c>
      <c r="B71" s="11" t="s">
        <v>18</v>
      </c>
      <c r="C71" s="12"/>
    </row>
    <row r="72" customHeight="1" spans="1:3">
      <c r="A72" s="13" t="s">
        <v>208</v>
      </c>
      <c r="B72" s="11" t="s">
        <v>18</v>
      </c>
      <c r="C72" s="12"/>
    </row>
    <row r="73" customHeight="1" spans="1:3">
      <c r="A73" s="13" t="s">
        <v>214</v>
      </c>
      <c r="B73" s="11" t="s">
        <v>18</v>
      </c>
      <c r="C73" s="12"/>
    </row>
    <row r="74" customHeight="1" spans="1:3">
      <c r="A74" s="13" t="s">
        <v>222</v>
      </c>
      <c r="B74" s="11" t="s">
        <v>18</v>
      </c>
      <c r="C74" s="12"/>
    </row>
    <row r="75" customHeight="1" spans="1:3">
      <c r="A75" s="13" t="s">
        <v>229</v>
      </c>
      <c r="B75" s="11" t="s">
        <v>18</v>
      </c>
      <c r="C75" s="12"/>
    </row>
    <row r="76" customHeight="1" spans="1:3">
      <c r="A76" s="8">
        <v>3403</v>
      </c>
      <c r="B76" s="8" t="s">
        <v>18</v>
      </c>
      <c r="C76" s="14"/>
    </row>
    <row r="77" customHeight="1" spans="1:3">
      <c r="A77" s="8">
        <v>3113</v>
      </c>
      <c r="B77" s="8" t="s">
        <v>18</v>
      </c>
      <c r="C77" s="14"/>
    </row>
    <row r="78" customHeight="1" spans="1:3">
      <c r="A78" s="8">
        <v>3123</v>
      </c>
      <c r="B78" s="8" t="s">
        <v>18</v>
      </c>
      <c r="C78" s="14"/>
    </row>
    <row r="79" customHeight="1" spans="1:3">
      <c r="A79" s="8">
        <v>3216</v>
      </c>
      <c r="B79" s="8" t="s">
        <v>18</v>
      </c>
      <c r="C79" s="14"/>
    </row>
    <row r="80" customHeight="1" spans="1:3">
      <c r="A80" s="15" t="s">
        <v>112</v>
      </c>
      <c r="B80" s="8" t="s">
        <v>18</v>
      </c>
      <c r="C80" s="14"/>
    </row>
    <row r="81" customHeight="1" spans="1:3">
      <c r="A81" s="15" t="s">
        <v>126</v>
      </c>
      <c r="B81" s="8" t="s">
        <v>18</v>
      </c>
      <c r="C81" s="14"/>
    </row>
    <row r="82" customHeight="1" spans="1:3">
      <c r="A82" s="15" t="s">
        <v>138</v>
      </c>
      <c r="B82" s="8" t="s">
        <v>18</v>
      </c>
      <c r="C82" s="14"/>
    </row>
    <row r="83" customHeight="1" spans="1:3">
      <c r="A83" s="15" t="s">
        <v>150</v>
      </c>
      <c r="B83" s="8" t="s">
        <v>18</v>
      </c>
      <c r="C83" s="14"/>
    </row>
    <row r="84" customHeight="1" spans="1:3">
      <c r="A84" s="15" t="s">
        <v>152</v>
      </c>
      <c r="B84" s="8" t="s">
        <v>18</v>
      </c>
      <c r="C84" s="14"/>
    </row>
    <row r="85" customHeight="1" spans="1:3">
      <c r="A85" s="15" t="s">
        <v>162</v>
      </c>
      <c r="B85" s="8" t="s">
        <v>18</v>
      </c>
      <c r="C85" s="14"/>
    </row>
    <row r="86" customHeight="1" spans="1:3">
      <c r="A86" s="15" t="s">
        <v>166</v>
      </c>
      <c r="B86" s="8" t="s">
        <v>18</v>
      </c>
      <c r="C86" s="14"/>
    </row>
    <row r="87" customHeight="1" spans="1:3">
      <c r="A87" s="15" t="s">
        <v>172</v>
      </c>
      <c r="B87" s="8" t="s">
        <v>18</v>
      </c>
      <c r="C87" s="14"/>
    </row>
    <row r="88" customHeight="1" spans="1:3">
      <c r="A88" s="15" t="s">
        <v>178</v>
      </c>
      <c r="B88" s="8" t="s">
        <v>18</v>
      </c>
      <c r="C88" s="14"/>
    </row>
    <row r="89" customHeight="1" spans="1:3">
      <c r="A89" s="15" t="s">
        <v>200</v>
      </c>
      <c r="B89" s="8" t="s">
        <v>18</v>
      </c>
      <c r="C89" s="14"/>
    </row>
    <row r="90" customHeight="1" spans="1:3">
      <c r="A90" s="15" t="s">
        <v>206</v>
      </c>
      <c r="B90" s="8" t="s">
        <v>18</v>
      </c>
      <c r="C90" s="14"/>
    </row>
    <row r="91" customHeight="1" spans="1:3">
      <c r="A91" s="15" t="s">
        <v>210</v>
      </c>
      <c r="B91" s="8" t="s">
        <v>18</v>
      </c>
      <c r="C91" s="14"/>
    </row>
    <row r="92" customHeight="1" spans="1:3">
      <c r="A92" s="15" t="s">
        <v>218</v>
      </c>
      <c r="B92" s="15" t="s">
        <v>18</v>
      </c>
      <c r="C92" s="14"/>
    </row>
    <row r="93" customHeight="1" spans="1:3">
      <c r="A93" s="15" t="s">
        <v>226</v>
      </c>
      <c r="B93" s="15" t="s">
        <v>18</v>
      </c>
      <c r="C93" s="14"/>
    </row>
    <row r="94" customHeight="1" spans="1:3">
      <c r="A94" s="16" t="s">
        <v>268</v>
      </c>
      <c r="B94" s="15">
        <f>SUBTOTAL(3,B59:B93)</f>
        <v>35</v>
      </c>
      <c r="C94" s="14"/>
    </row>
    <row r="95" customHeight="1" spans="1:3">
      <c r="A95" s="11">
        <v>3218</v>
      </c>
      <c r="B95" s="11" t="s">
        <v>22</v>
      </c>
      <c r="C95" s="12"/>
    </row>
    <row r="96" customHeight="1" spans="1:3">
      <c r="A96" s="11">
        <v>3120</v>
      </c>
      <c r="B96" s="11" t="s">
        <v>22</v>
      </c>
      <c r="C96" s="12"/>
    </row>
    <row r="97" customHeight="1" spans="1:3">
      <c r="A97" s="11">
        <v>3318</v>
      </c>
      <c r="B97" s="11" t="s">
        <v>22</v>
      </c>
      <c r="C97" s="12"/>
    </row>
    <row r="98" customHeight="1" spans="1:3">
      <c r="A98" s="11">
        <v>3316</v>
      </c>
      <c r="B98" s="11" t="s">
        <v>22</v>
      </c>
      <c r="C98" s="12"/>
    </row>
    <row r="99" customHeight="1" spans="1:3">
      <c r="A99" s="11">
        <v>3210</v>
      </c>
      <c r="B99" s="11" t="s">
        <v>22</v>
      </c>
      <c r="C99" s="12"/>
    </row>
    <row r="100" customHeight="1" spans="1:3">
      <c r="A100" s="13" t="s">
        <v>110</v>
      </c>
      <c r="B100" s="11" t="s">
        <v>22</v>
      </c>
      <c r="C100" s="12"/>
    </row>
    <row r="101" customHeight="1" spans="1:3">
      <c r="A101" s="13" t="s">
        <v>124</v>
      </c>
      <c r="B101" s="11" t="s">
        <v>22</v>
      </c>
      <c r="C101" s="12"/>
    </row>
    <row r="102" customHeight="1" spans="1:3">
      <c r="A102" s="13" t="s">
        <v>134</v>
      </c>
      <c r="B102" s="11" t="s">
        <v>22</v>
      </c>
      <c r="C102" s="12"/>
    </row>
    <row r="103" customHeight="1" spans="1:3">
      <c r="A103" s="13" t="s">
        <v>148</v>
      </c>
      <c r="B103" s="11" t="s">
        <v>22</v>
      </c>
      <c r="C103" s="12"/>
    </row>
    <row r="104" customHeight="1" spans="1:3">
      <c r="A104" s="13" t="s">
        <v>162</v>
      </c>
      <c r="B104" s="11" t="s">
        <v>22</v>
      </c>
      <c r="C104" s="12"/>
    </row>
    <row r="105" customHeight="1" spans="1:3">
      <c r="A105" s="13" t="s">
        <v>172</v>
      </c>
      <c r="B105" s="11" t="s">
        <v>22</v>
      </c>
      <c r="C105" s="12"/>
    </row>
    <row r="106" customHeight="1" spans="1:3">
      <c r="A106" s="13" t="s">
        <v>210</v>
      </c>
      <c r="B106" s="11" t="s">
        <v>22</v>
      </c>
      <c r="C106" s="12"/>
    </row>
    <row r="107" customHeight="1" spans="1:3">
      <c r="A107" s="13" t="s">
        <v>216</v>
      </c>
      <c r="B107" s="11" t="s">
        <v>22</v>
      </c>
      <c r="C107" s="12"/>
    </row>
    <row r="108" customHeight="1" spans="1:3">
      <c r="A108" s="13" t="s">
        <v>233</v>
      </c>
      <c r="B108" s="11" t="s">
        <v>22</v>
      </c>
      <c r="C108" s="12"/>
    </row>
    <row r="109" customHeight="1" spans="1:3">
      <c r="A109" s="8">
        <v>3317</v>
      </c>
      <c r="B109" s="8" t="s">
        <v>22</v>
      </c>
      <c r="C109" s="14"/>
    </row>
    <row r="110" customHeight="1" spans="1:3">
      <c r="A110" s="8">
        <v>3102</v>
      </c>
      <c r="B110" s="8" t="s">
        <v>22</v>
      </c>
      <c r="C110" s="14"/>
    </row>
    <row r="111" customHeight="1" spans="1:3">
      <c r="A111" s="8">
        <v>3104</v>
      </c>
      <c r="B111" s="8" t="s">
        <v>22</v>
      </c>
      <c r="C111" s="14"/>
    </row>
    <row r="112" customHeight="1" spans="1:3">
      <c r="A112" s="8">
        <v>3116</v>
      </c>
      <c r="B112" s="8" t="s">
        <v>22</v>
      </c>
      <c r="C112" s="14"/>
    </row>
    <row r="113" customHeight="1" spans="1:3">
      <c r="A113" s="8">
        <v>3410</v>
      </c>
      <c r="B113" s="8" t="s">
        <v>22</v>
      </c>
      <c r="C113" s="14"/>
    </row>
    <row r="114" customHeight="1" spans="1:3">
      <c r="A114" s="8">
        <v>3409</v>
      </c>
      <c r="B114" s="8" t="s">
        <v>22</v>
      </c>
      <c r="C114" s="14"/>
    </row>
    <row r="115" customHeight="1" spans="1:3">
      <c r="A115" s="15" t="s">
        <v>92</v>
      </c>
      <c r="B115" s="8" t="s">
        <v>22</v>
      </c>
      <c r="C115" s="14"/>
    </row>
    <row r="116" customHeight="1" spans="1:3">
      <c r="A116" s="15" t="s">
        <v>98</v>
      </c>
      <c r="B116" s="8" t="s">
        <v>22</v>
      </c>
      <c r="C116" s="14"/>
    </row>
    <row r="117" customHeight="1" spans="1:3">
      <c r="A117" s="15" t="s">
        <v>130</v>
      </c>
      <c r="B117" s="8" t="s">
        <v>22</v>
      </c>
      <c r="C117" s="14"/>
    </row>
    <row r="118" customHeight="1" spans="1:3">
      <c r="A118" s="15" t="s">
        <v>154</v>
      </c>
      <c r="B118" s="8" t="s">
        <v>22</v>
      </c>
      <c r="C118" s="14"/>
    </row>
    <row r="119" customHeight="1" spans="1:3">
      <c r="A119" s="15" t="s">
        <v>164</v>
      </c>
      <c r="B119" s="8" t="s">
        <v>22</v>
      </c>
      <c r="C119" s="14"/>
    </row>
    <row r="120" customHeight="1" spans="1:3">
      <c r="A120" s="15" t="s">
        <v>168</v>
      </c>
      <c r="B120" s="8" t="s">
        <v>22</v>
      </c>
      <c r="C120" s="14"/>
    </row>
    <row r="121" customHeight="1" spans="1:3">
      <c r="A121" s="15" t="s">
        <v>198</v>
      </c>
      <c r="B121" s="8" t="s">
        <v>22</v>
      </c>
      <c r="C121" s="14"/>
    </row>
    <row r="122" customHeight="1" spans="1:3">
      <c r="A122" s="15" t="s">
        <v>204</v>
      </c>
      <c r="B122" s="8" t="s">
        <v>22</v>
      </c>
      <c r="C122" s="14"/>
    </row>
    <row r="123" customHeight="1" spans="1:3">
      <c r="A123" s="15" t="s">
        <v>224</v>
      </c>
      <c r="B123" s="15" t="s">
        <v>22</v>
      </c>
      <c r="C123" s="14"/>
    </row>
    <row r="124" customHeight="1" spans="1:3">
      <c r="A124" s="15" t="s">
        <v>231</v>
      </c>
      <c r="B124" s="8" t="s">
        <v>22</v>
      </c>
      <c r="C124" s="14"/>
    </row>
    <row r="125" customHeight="1" spans="1:3">
      <c r="A125" s="16" t="s">
        <v>269</v>
      </c>
      <c r="B125" s="8">
        <f>SUBTOTAL(3,B95:B124)</f>
        <v>30</v>
      </c>
      <c r="C125" s="14"/>
    </row>
    <row r="126" customHeight="1" spans="1:3">
      <c r="A126" s="11">
        <v>3403</v>
      </c>
      <c r="B126" s="11" t="s">
        <v>23</v>
      </c>
      <c r="C126" s="12"/>
    </row>
    <row r="127" customHeight="1" spans="1:3">
      <c r="A127" s="13" t="s">
        <v>96</v>
      </c>
      <c r="B127" s="11" t="s">
        <v>23</v>
      </c>
      <c r="C127" s="12"/>
    </row>
    <row r="128" customHeight="1" spans="1:3">
      <c r="A128" s="15" t="s">
        <v>102</v>
      </c>
      <c r="B128" s="8" t="s">
        <v>23</v>
      </c>
      <c r="C128" s="14"/>
    </row>
    <row r="129" customHeight="1" spans="1:3">
      <c r="A129" s="16" t="s">
        <v>270</v>
      </c>
      <c r="B129" s="8">
        <f>SUBTOTAL(3,B126:B128)</f>
        <v>3</v>
      </c>
      <c r="C129" s="14"/>
    </row>
    <row r="130" customHeight="1" spans="1:3">
      <c r="A130" s="11">
        <v>3406</v>
      </c>
      <c r="B130" s="11" t="s">
        <v>26</v>
      </c>
      <c r="C130" s="12"/>
    </row>
    <row r="131" customHeight="1" spans="1:3">
      <c r="A131" s="11">
        <v>3113</v>
      </c>
      <c r="B131" s="11" t="s">
        <v>26</v>
      </c>
      <c r="C131" s="12"/>
    </row>
    <row r="132" customHeight="1" spans="1:3">
      <c r="A132" s="11">
        <v>3206</v>
      </c>
      <c r="B132" s="11" t="s">
        <v>26</v>
      </c>
      <c r="C132" s="12"/>
    </row>
    <row r="133" customHeight="1" spans="1:3">
      <c r="A133" s="13" t="s">
        <v>88</v>
      </c>
      <c r="B133" s="11" t="s">
        <v>26</v>
      </c>
      <c r="C133" s="12"/>
    </row>
    <row r="134" customHeight="1" spans="1:3">
      <c r="A134" s="13" t="s">
        <v>94</v>
      </c>
      <c r="B134" s="11" t="s">
        <v>26</v>
      </c>
      <c r="C134" s="12"/>
    </row>
    <row r="135" customHeight="1" spans="1:3">
      <c r="A135" s="13" t="s">
        <v>122</v>
      </c>
      <c r="B135" s="11" t="s">
        <v>26</v>
      </c>
      <c r="C135" s="12"/>
    </row>
    <row r="136" customHeight="1" spans="1:3">
      <c r="A136" s="13" t="s">
        <v>138</v>
      </c>
      <c r="B136" s="11" t="s">
        <v>26</v>
      </c>
      <c r="C136" s="12"/>
    </row>
    <row r="137" customHeight="1" spans="1:3">
      <c r="A137" s="13" t="s">
        <v>150</v>
      </c>
      <c r="B137" s="11" t="s">
        <v>26</v>
      </c>
      <c r="C137" s="12"/>
    </row>
    <row r="138" customHeight="1" spans="1:3">
      <c r="A138" s="13" t="s">
        <v>174</v>
      </c>
      <c r="B138" s="11" t="s">
        <v>26</v>
      </c>
      <c r="C138" s="12"/>
    </row>
    <row r="139" customHeight="1" spans="1:3">
      <c r="A139" s="8">
        <v>3209</v>
      </c>
      <c r="B139" s="8" t="s">
        <v>26</v>
      </c>
      <c r="C139" s="14"/>
    </row>
    <row r="140" customHeight="1" spans="1:3">
      <c r="A140" s="8">
        <v>3120</v>
      </c>
      <c r="B140" s="8" t="s">
        <v>26</v>
      </c>
      <c r="C140" s="14"/>
    </row>
    <row r="141" customHeight="1" spans="1:3">
      <c r="A141" s="8">
        <v>3319</v>
      </c>
      <c r="B141" s="8" t="s">
        <v>26</v>
      </c>
      <c r="C141" s="14"/>
    </row>
    <row r="142" customHeight="1" spans="1:3">
      <c r="A142" s="15" t="s">
        <v>84</v>
      </c>
      <c r="B142" s="8" t="s">
        <v>26</v>
      </c>
      <c r="C142" s="14"/>
    </row>
    <row r="143" customHeight="1" spans="1:3">
      <c r="A143" s="15" t="s">
        <v>90</v>
      </c>
      <c r="B143" s="8" t="s">
        <v>26</v>
      </c>
      <c r="C143" s="14"/>
    </row>
    <row r="144" customHeight="1" spans="1:3">
      <c r="A144" s="15" t="s">
        <v>114</v>
      </c>
      <c r="B144" s="8" t="s">
        <v>26</v>
      </c>
      <c r="C144" s="14"/>
    </row>
    <row r="145" customHeight="1" spans="1:3">
      <c r="A145" s="15" t="s">
        <v>136</v>
      </c>
      <c r="B145" s="8" t="s">
        <v>26</v>
      </c>
      <c r="C145" s="14"/>
    </row>
    <row r="146" customHeight="1" spans="1:3">
      <c r="A146" s="15" t="s">
        <v>144</v>
      </c>
      <c r="B146" s="8" t="s">
        <v>26</v>
      </c>
      <c r="C146" s="14"/>
    </row>
    <row r="147" customHeight="1" spans="1:3">
      <c r="A147" s="15" t="s">
        <v>170</v>
      </c>
      <c r="B147" s="8" t="s">
        <v>26</v>
      </c>
      <c r="C147" s="14"/>
    </row>
    <row r="148" customHeight="1" spans="1:3">
      <c r="A148" s="16" t="s">
        <v>271</v>
      </c>
      <c r="B148" s="8">
        <f>SUBTOTAL(3,B130:B147)</f>
        <v>18</v>
      </c>
      <c r="C148" s="14"/>
    </row>
    <row r="149" customHeight="1" spans="1:3">
      <c r="A149" s="11">
        <v>3410</v>
      </c>
      <c r="B149" s="11" t="s">
        <v>54</v>
      </c>
      <c r="C149" s="12"/>
    </row>
    <row r="150" customHeight="1" spans="1:3">
      <c r="A150" s="13" t="s">
        <v>108</v>
      </c>
      <c r="B150" s="11" t="s">
        <v>54</v>
      </c>
      <c r="C150" s="12"/>
    </row>
    <row r="151" customHeight="1" spans="1:3">
      <c r="A151" s="13" t="s">
        <v>166</v>
      </c>
      <c r="B151" s="11" t="s">
        <v>54</v>
      </c>
      <c r="C151" s="12"/>
    </row>
    <row r="152" customHeight="1" spans="1:3">
      <c r="A152" s="13" t="s">
        <v>168</v>
      </c>
      <c r="B152" s="11" t="s">
        <v>54</v>
      </c>
      <c r="C152" s="12"/>
    </row>
    <row r="153" customHeight="1" spans="1:3">
      <c r="A153" s="13" t="s">
        <v>196</v>
      </c>
      <c r="B153" s="11" t="s">
        <v>54</v>
      </c>
      <c r="C153" s="12"/>
    </row>
    <row r="154" customHeight="1" spans="1:3">
      <c r="A154" s="13" t="s">
        <v>224</v>
      </c>
      <c r="B154" s="11" t="s">
        <v>54</v>
      </c>
      <c r="C154" s="12"/>
    </row>
    <row r="155" customHeight="1" spans="1:3">
      <c r="A155" s="13" t="s">
        <v>231</v>
      </c>
      <c r="B155" s="11" t="s">
        <v>54</v>
      </c>
      <c r="C155" s="12"/>
    </row>
    <row r="156" customHeight="1" spans="1:3">
      <c r="A156" s="8">
        <v>3106</v>
      </c>
      <c r="B156" s="8" t="s">
        <v>54</v>
      </c>
      <c r="C156" s="14"/>
    </row>
    <row r="157" customHeight="1" spans="1:3">
      <c r="A157" s="8">
        <v>3119</v>
      </c>
      <c r="B157" s="8" t="s">
        <v>54</v>
      </c>
      <c r="C157" s="14"/>
    </row>
    <row r="158" customHeight="1" spans="1:3">
      <c r="A158" s="8">
        <v>3311</v>
      </c>
      <c r="B158" s="8" t="s">
        <v>54</v>
      </c>
      <c r="C158" s="14"/>
    </row>
    <row r="159" customHeight="1" spans="1:3">
      <c r="A159" s="8">
        <v>3316</v>
      </c>
      <c r="B159" s="8" t="s">
        <v>54</v>
      </c>
      <c r="C159" s="14"/>
    </row>
    <row r="160" customHeight="1" spans="1:3">
      <c r="A160" s="8">
        <v>3210</v>
      </c>
      <c r="B160" s="8" t="s">
        <v>54</v>
      </c>
      <c r="C160" s="14"/>
    </row>
    <row r="161" customHeight="1" spans="1:3">
      <c r="A161" s="15" t="s">
        <v>202</v>
      </c>
      <c r="B161" s="8" t="s">
        <v>54</v>
      </c>
      <c r="C161" s="14"/>
    </row>
    <row r="162" customHeight="1" spans="1:3">
      <c r="A162" s="15" t="s">
        <v>220</v>
      </c>
      <c r="B162" s="15" t="s">
        <v>54</v>
      </c>
      <c r="C162" s="14"/>
    </row>
    <row r="163" customHeight="1" spans="1:3">
      <c r="A163" s="15" t="s">
        <v>229</v>
      </c>
      <c r="B163" s="8" t="s">
        <v>54</v>
      </c>
      <c r="C163" s="14"/>
    </row>
    <row r="164" customHeight="1" spans="1:3">
      <c r="A164" s="15" t="s">
        <v>233</v>
      </c>
      <c r="B164" s="8" t="s">
        <v>54</v>
      </c>
      <c r="C164" s="14"/>
    </row>
    <row r="165" customHeight="1" spans="1:3">
      <c r="A165" s="16" t="s">
        <v>272</v>
      </c>
      <c r="B165" s="8">
        <f>SUBTOTAL(3,B149:B164)</f>
        <v>16</v>
      </c>
      <c r="C165" s="14"/>
    </row>
    <row r="166" customHeight="1" spans="1:3">
      <c r="A166" s="11">
        <v>3409</v>
      </c>
      <c r="B166" s="11" t="s">
        <v>77</v>
      </c>
      <c r="C166" s="12"/>
    </row>
    <row r="167" customHeight="1" spans="1:3">
      <c r="A167" s="13" t="s">
        <v>156</v>
      </c>
      <c r="B167" s="11" t="s">
        <v>77</v>
      </c>
      <c r="C167" s="12"/>
    </row>
    <row r="168" customHeight="1" spans="1:3">
      <c r="A168" s="13" t="s">
        <v>200</v>
      </c>
      <c r="B168" s="11" t="s">
        <v>77</v>
      </c>
      <c r="C168" s="12"/>
    </row>
    <row r="169" customHeight="1" spans="1:3">
      <c r="A169" s="16" t="s">
        <v>273</v>
      </c>
      <c r="B169" s="8">
        <f>SUBTOTAL(3,B166:B168)</f>
        <v>3</v>
      </c>
      <c r="C169" s="14"/>
    </row>
    <row r="170" customHeight="1" spans="1:3">
      <c r="A170" s="11">
        <v>3319</v>
      </c>
      <c r="B170" s="11" t="s">
        <v>65</v>
      </c>
      <c r="C170" s="12"/>
    </row>
    <row r="171" customHeight="1" spans="1:3">
      <c r="A171" s="13" t="s">
        <v>212</v>
      </c>
      <c r="B171" s="11" t="s">
        <v>65</v>
      </c>
      <c r="C171" s="12"/>
    </row>
    <row r="172" customHeight="1" spans="1:3">
      <c r="A172" s="13" t="s">
        <v>226</v>
      </c>
      <c r="B172" s="11" t="s">
        <v>65</v>
      </c>
      <c r="C172" s="12"/>
    </row>
    <row r="173" customHeight="1" spans="1:3">
      <c r="A173" s="8">
        <v>3304</v>
      </c>
      <c r="B173" s="8" t="s">
        <v>65</v>
      </c>
      <c r="C173" s="14"/>
    </row>
    <row r="174" customHeight="1" spans="1:3">
      <c r="A174" s="17" t="s">
        <v>274</v>
      </c>
      <c r="B174" s="8">
        <f>SUBTOTAL(3,B170:B173)</f>
        <v>4</v>
      </c>
      <c r="C174" s="14"/>
    </row>
    <row r="175" customHeight="1" spans="1:3">
      <c r="A175" s="11">
        <v>3209</v>
      </c>
      <c r="B175" s="11" t="s">
        <v>43</v>
      </c>
      <c r="C175" s="12"/>
    </row>
    <row r="176" customHeight="1" spans="1:3">
      <c r="A176" s="13" t="s">
        <v>104</v>
      </c>
      <c r="B176" s="11" t="s">
        <v>43</v>
      </c>
      <c r="C176" s="12"/>
    </row>
    <row r="177" customHeight="1" spans="1:3">
      <c r="A177" s="8">
        <v>3217</v>
      </c>
      <c r="B177" s="8" t="s">
        <v>43</v>
      </c>
      <c r="C177" s="14"/>
    </row>
    <row r="178" customHeight="1" spans="1:3">
      <c r="A178" s="17" t="s">
        <v>275</v>
      </c>
      <c r="B178" s="8">
        <f>SUBTOTAL(3,B175:B177)</f>
        <v>3</v>
      </c>
      <c r="C178" s="14"/>
    </row>
    <row r="179" customHeight="1" spans="1:3">
      <c r="A179" s="8">
        <v>3405</v>
      </c>
      <c r="B179" s="8" t="s">
        <v>25</v>
      </c>
      <c r="C179" s="14"/>
    </row>
    <row r="180" customHeight="1" spans="1:3">
      <c r="A180" s="8">
        <v>3202</v>
      </c>
      <c r="B180" s="8" t="s">
        <v>25</v>
      </c>
      <c r="C180" s="14"/>
    </row>
    <row r="181" customHeight="1" spans="1:3">
      <c r="A181" s="15" t="s">
        <v>100</v>
      </c>
      <c r="B181" s="8" t="s">
        <v>25</v>
      </c>
      <c r="C181" s="14"/>
    </row>
    <row r="182" customHeight="1" spans="1:3">
      <c r="A182" s="15" t="s">
        <v>116</v>
      </c>
      <c r="B182" s="8" t="s">
        <v>25</v>
      </c>
      <c r="C182" s="14"/>
    </row>
    <row r="183" customHeight="1" spans="1:3">
      <c r="A183" s="15" t="s">
        <v>120</v>
      </c>
      <c r="B183" s="8" t="s">
        <v>25</v>
      </c>
      <c r="C183" s="14"/>
    </row>
    <row r="184" customHeight="1" spans="1:3">
      <c r="A184" s="16" t="s">
        <v>276</v>
      </c>
      <c r="B184" s="8">
        <f>SUBTOTAL(3,B179:B183)</f>
        <v>5</v>
      </c>
      <c r="C184" s="14"/>
    </row>
    <row r="185" customHeight="1" spans="1:3">
      <c r="A185" s="11">
        <v>3102</v>
      </c>
      <c r="B185" s="11" t="s">
        <v>38</v>
      </c>
      <c r="C185" s="12"/>
    </row>
    <row r="186" customHeight="1" spans="1:3">
      <c r="A186" s="11">
        <v>3106</v>
      </c>
      <c r="B186" s="11" t="s">
        <v>38</v>
      </c>
      <c r="C186" s="12"/>
    </row>
    <row r="187" customHeight="1" spans="1:3">
      <c r="A187" s="15" t="s">
        <v>128</v>
      </c>
      <c r="B187" s="8" t="s">
        <v>38</v>
      </c>
      <c r="C187" s="14"/>
    </row>
    <row r="188" customHeight="1" spans="1:3">
      <c r="A188" s="15" t="s">
        <v>140</v>
      </c>
      <c r="B188" s="8" t="s">
        <v>38</v>
      </c>
      <c r="C188" s="14"/>
    </row>
    <row r="189" customHeight="1" spans="1:3">
      <c r="A189" s="15" t="s">
        <v>146</v>
      </c>
      <c r="B189" s="8" t="s">
        <v>38</v>
      </c>
      <c r="C189" s="14"/>
    </row>
    <row r="190" customHeight="1" spans="1:3">
      <c r="A190" s="16" t="s">
        <v>277</v>
      </c>
      <c r="B190" s="8">
        <f>SUBTOTAL(3,B185:B189)</f>
        <v>5</v>
      </c>
      <c r="C190" s="14"/>
    </row>
    <row r="191" customHeight="1" spans="1:3">
      <c r="A191" s="11">
        <v>3216</v>
      </c>
      <c r="B191" s="11" t="s">
        <v>60</v>
      </c>
      <c r="C191" s="12"/>
    </row>
    <row r="192" customHeight="1" spans="1:3">
      <c r="A192" s="11">
        <v>3311</v>
      </c>
      <c r="B192" s="11" t="s">
        <v>60</v>
      </c>
      <c r="C192" s="12"/>
    </row>
    <row r="193" customHeight="1" spans="1:3">
      <c r="A193" s="13" t="s">
        <v>112</v>
      </c>
      <c r="B193" s="11" t="s">
        <v>60</v>
      </c>
      <c r="C193" s="12"/>
    </row>
    <row r="194" customHeight="1" spans="1:3">
      <c r="A194" s="13" t="s">
        <v>116</v>
      </c>
      <c r="B194" s="11" t="s">
        <v>60</v>
      </c>
      <c r="C194" s="12"/>
    </row>
    <row r="195" customHeight="1" spans="1:3">
      <c r="A195" s="13" t="s">
        <v>118</v>
      </c>
      <c r="B195" s="11" t="s">
        <v>60</v>
      </c>
      <c r="C195" s="12"/>
    </row>
    <row r="196" customHeight="1" spans="1:3">
      <c r="A196" s="13" t="s">
        <v>204</v>
      </c>
      <c r="B196" s="11" t="s">
        <v>60</v>
      </c>
      <c r="C196" s="12"/>
    </row>
    <row r="197" customHeight="1" spans="1:3">
      <c r="A197" s="13" t="s">
        <v>206</v>
      </c>
      <c r="B197" s="11" t="s">
        <v>60</v>
      </c>
      <c r="C197" s="12"/>
    </row>
    <row r="198" customHeight="1" spans="1:3">
      <c r="A198" s="8">
        <v>3310</v>
      </c>
      <c r="B198" s="8" t="s">
        <v>60</v>
      </c>
      <c r="C198" s="14"/>
    </row>
    <row r="199" customHeight="1" spans="1:3">
      <c r="A199" s="8">
        <v>3204</v>
      </c>
      <c r="B199" s="8" t="s">
        <v>60</v>
      </c>
      <c r="C199" s="14"/>
    </row>
    <row r="200" customHeight="1" spans="1:3">
      <c r="A200" s="8">
        <v>3306</v>
      </c>
      <c r="B200" s="8" t="s">
        <v>60</v>
      </c>
      <c r="C200" s="14"/>
    </row>
    <row r="201" customHeight="1" spans="1:3">
      <c r="A201" s="15" t="s">
        <v>160</v>
      </c>
      <c r="B201" s="8" t="s">
        <v>60</v>
      </c>
      <c r="C201" s="14"/>
    </row>
    <row r="202" customHeight="1" spans="1:3">
      <c r="A202" s="15" t="s">
        <v>182</v>
      </c>
      <c r="B202" s="8" t="s">
        <v>60</v>
      </c>
      <c r="C202" s="14"/>
    </row>
    <row r="203" customHeight="1" spans="1:3">
      <c r="A203" s="15" t="s">
        <v>184</v>
      </c>
      <c r="B203" s="8" t="s">
        <v>60</v>
      </c>
      <c r="C203" s="14"/>
    </row>
    <row r="204" customHeight="1" spans="1:3">
      <c r="A204" s="15" t="s">
        <v>192</v>
      </c>
      <c r="B204" s="8" t="s">
        <v>60</v>
      </c>
      <c r="C204" s="14"/>
    </row>
    <row r="205" customHeight="1" spans="1:3">
      <c r="A205" s="15" t="s">
        <v>194</v>
      </c>
      <c r="B205" s="8" t="s">
        <v>60</v>
      </c>
      <c r="C205" s="14"/>
    </row>
    <row r="206" customHeight="1" spans="1:3">
      <c r="A206" s="15" t="s">
        <v>208</v>
      </c>
      <c r="B206" s="8" t="s">
        <v>60</v>
      </c>
      <c r="C206" s="14"/>
    </row>
    <row r="207" customHeight="1" spans="1:3">
      <c r="A207" s="16" t="s">
        <v>278</v>
      </c>
      <c r="B207" s="8">
        <f>SUBTOTAL(3,B191:B206)</f>
        <v>16</v>
      </c>
      <c r="C207" s="14"/>
    </row>
    <row r="208" customHeight="1" spans="1:3">
      <c r="A208" s="11">
        <v>3217</v>
      </c>
      <c r="B208" s="11" t="s">
        <v>41</v>
      </c>
      <c r="C208" s="12"/>
    </row>
    <row r="209" customHeight="1" spans="1:3">
      <c r="A209" s="11">
        <v>3116</v>
      </c>
      <c r="B209" s="11" t="s">
        <v>41</v>
      </c>
      <c r="C209" s="12"/>
    </row>
    <row r="210" customHeight="1" spans="1:3">
      <c r="A210" s="13" t="s">
        <v>132</v>
      </c>
      <c r="B210" s="11" t="s">
        <v>41</v>
      </c>
      <c r="C210" s="12"/>
    </row>
    <row r="211" customHeight="1" spans="1:3">
      <c r="A211" s="13" t="s">
        <v>142</v>
      </c>
      <c r="B211" s="11" t="s">
        <v>41</v>
      </c>
      <c r="C211" s="12"/>
    </row>
    <row r="212" customHeight="1" spans="1:3">
      <c r="A212" s="13" t="s">
        <v>152</v>
      </c>
      <c r="B212" s="11" t="s">
        <v>41</v>
      </c>
      <c r="C212" s="12"/>
    </row>
    <row r="213" customHeight="1" spans="1:3">
      <c r="A213" s="8">
        <v>3302</v>
      </c>
      <c r="B213" s="8" t="s">
        <v>41</v>
      </c>
      <c r="C213" s="14"/>
    </row>
    <row r="214" customHeight="1" spans="1:3">
      <c r="A214" s="8">
        <v>3218</v>
      </c>
      <c r="B214" s="8" t="s">
        <v>41</v>
      </c>
      <c r="C214" s="14"/>
    </row>
    <row r="215" customHeight="1" spans="1:3">
      <c r="A215" s="15" t="s">
        <v>158</v>
      </c>
      <c r="B215" s="8" t="s">
        <v>41</v>
      </c>
      <c r="C215" s="14"/>
    </row>
    <row r="216" customHeight="1" spans="1:3">
      <c r="A216" s="15" t="s">
        <v>176</v>
      </c>
      <c r="B216" s="8" t="s">
        <v>41</v>
      </c>
      <c r="C216" s="14"/>
    </row>
    <row r="217" customHeight="1" spans="1:3">
      <c r="A217" s="15" t="s">
        <v>188</v>
      </c>
      <c r="B217" s="8" t="s">
        <v>41</v>
      </c>
      <c r="C217" s="14"/>
    </row>
    <row r="218" customHeight="1" spans="1:3">
      <c r="A218" s="16" t="s">
        <v>279</v>
      </c>
      <c r="B218" s="8">
        <f>SUBTOTAL(3,B208:B217)</f>
        <v>10</v>
      </c>
      <c r="C218" s="14"/>
    </row>
    <row r="219" customHeight="1" spans="1:3">
      <c r="A219" s="11">
        <v>3310</v>
      </c>
      <c r="B219" s="11" t="s">
        <v>59</v>
      </c>
      <c r="C219" s="12"/>
    </row>
    <row r="220" customHeight="1" spans="1:3">
      <c r="A220" s="11">
        <v>3123</v>
      </c>
      <c r="B220" s="11" t="s">
        <v>59</v>
      </c>
      <c r="C220" s="12"/>
    </row>
    <row r="221" customHeight="1" spans="1:3">
      <c r="A221" s="13" t="s">
        <v>178</v>
      </c>
      <c r="B221" s="11" t="s">
        <v>59</v>
      </c>
      <c r="C221" s="12"/>
    </row>
    <row r="222" customHeight="1" spans="1:3">
      <c r="A222" s="13" t="s">
        <v>180</v>
      </c>
      <c r="B222" s="11" t="s">
        <v>59</v>
      </c>
      <c r="C222" s="12"/>
    </row>
    <row r="223" customHeight="1" spans="1:3">
      <c r="A223" s="13" t="s">
        <v>186</v>
      </c>
      <c r="B223" s="11" t="s">
        <v>59</v>
      </c>
      <c r="C223" s="12"/>
    </row>
    <row r="224" customHeight="1" spans="1:3">
      <c r="A224" s="13" t="s">
        <v>190</v>
      </c>
      <c r="B224" s="11" t="s">
        <v>59</v>
      </c>
      <c r="C224" s="12"/>
    </row>
    <row r="225" customHeight="1" spans="1:3">
      <c r="A225" s="13" t="s">
        <v>218</v>
      </c>
      <c r="B225" s="11" t="s">
        <v>59</v>
      </c>
      <c r="C225" s="12"/>
    </row>
    <row r="226" customHeight="1" spans="1:3">
      <c r="A226" s="13" t="s">
        <v>220</v>
      </c>
      <c r="B226" s="11" t="s">
        <v>59</v>
      </c>
      <c r="C226" s="12"/>
    </row>
    <row r="227" customHeight="1" spans="1:3">
      <c r="A227" s="8">
        <v>3318</v>
      </c>
      <c r="B227" s="8" t="s">
        <v>59</v>
      </c>
      <c r="C227" s="14"/>
    </row>
    <row r="228" customHeight="1" spans="1:3">
      <c r="A228" s="8">
        <v>3206</v>
      </c>
      <c r="B228" s="8" t="s">
        <v>59</v>
      </c>
      <c r="C228" s="14"/>
    </row>
    <row r="229" customHeight="1" spans="1:3">
      <c r="A229" s="15" t="s">
        <v>212</v>
      </c>
      <c r="B229" s="15" t="s">
        <v>59</v>
      </c>
      <c r="C229" s="14"/>
    </row>
    <row r="230" customHeight="1" spans="1:3">
      <c r="A230" s="15" t="s">
        <v>214</v>
      </c>
      <c r="B230" s="15" t="s">
        <v>59</v>
      </c>
      <c r="C230" s="14"/>
    </row>
    <row r="231" customHeight="1" spans="1:3">
      <c r="A231" s="15" t="s">
        <v>216</v>
      </c>
      <c r="B231" s="8" t="s">
        <v>59</v>
      </c>
      <c r="C231" s="14"/>
    </row>
    <row r="232" customHeight="1" spans="1:3">
      <c r="A232" s="15" t="s">
        <v>222</v>
      </c>
      <c r="B232" s="15" t="s">
        <v>59</v>
      </c>
      <c r="C232" s="14"/>
    </row>
    <row r="233" customHeight="1" spans="1:3">
      <c r="A233" s="16" t="s">
        <v>280</v>
      </c>
      <c r="B233" s="15">
        <f>SUBTOTAL(3,B219:B232)</f>
        <v>14</v>
      </c>
      <c r="C233" s="14"/>
    </row>
    <row r="234" customHeight="1" spans="1:3">
      <c r="A234" s="11">
        <v>3304</v>
      </c>
      <c r="B234" s="11" t="s">
        <v>70</v>
      </c>
      <c r="C234" s="12"/>
    </row>
    <row r="235" customHeight="1" spans="1:3">
      <c r="A235" s="17" t="s">
        <v>281</v>
      </c>
      <c r="B235" s="8">
        <f>SUBTOTAL(3,B234:B234)</f>
        <v>1</v>
      </c>
      <c r="C235" s="14"/>
    </row>
    <row r="236" customHeight="1" spans="1:3">
      <c r="A236" s="11">
        <v>3415</v>
      </c>
      <c r="B236" s="11" t="s">
        <v>28</v>
      </c>
      <c r="C236" s="12"/>
    </row>
    <row r="237" customHeight="1" spans="1:3">
      <c r="A237" s="11">
        <v>3104</v>
      </c>
      <c r="B237" s="11" t="s">
        <v>28</v>
      </c>
      <c r="C237" s="12"/>
    </row>
    <row r="238" customHeight="1" spans="1:3">
      <c r="A238" s="15" t="s">
        <v>106</v>
      </c>
      <c r="B238" s="8" t="s">
        <v>28</v>
      </c>
      <c r="C238" s="14"/>
    </row>
    <row r="239" customHeight="1" spans="1:3">
      <c r="A239" s="16" t="s">
        <v>282</v>
      </c>
      <c r="B239" s="8">
        <f>SUBTOTAL(3,B236:B238)</f>
        <v>3</v>
      </c>
      <c r="C239" s="14"/>
    </row>
    <row r="240" customHeight="1" spans="1:3">
      <c r="A240" s="11">
        <v>3306</v>
      </c>
      <c r="B240" s="11" t="s">
        <v>72</v>
      </c>
      <c r="C240" s="12" t="s">
        <v>283</v>
      </c>
    </row>
    <row r="241" customHeight="1" spans="1:3">
      <c r="A241" s="17" t="s">
        <v>284</v>
      </c>
      <c r="B241" s="8">
        <f>SUBTOTAL(3,B240:B240)</f>
        <v>1</v>
      </c>
      <c r="C241" s="14"/>
    </row>
    <row r="242" customHeight="1" spans="1:3">
      <c r="A242" s="18" t="s">
        <v>285</v>
      </c>
      <c r="B242" s="14">
        <f>SUBTOTAL(3,B3:B241)</f>
        <v>220</v>
      </c>
      <c r="C242" s="14"/>
    </row>
  </sheetData>
  <mergeCells count="1">
    <mergeCell ref="A1:C1"/>
  </mergeCells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516"/>
  <sheetViews>
    <sheetView workbookViewId="0">
      <selection activeCell="J12" sqref="J12"/>
    </sheetView>
  </sheetViews>
  <sheetFormatPr defaultColWidth="9" defaultRowHeight="14.25" outlineLevelCol="5"/>
  <cols>
    <col min="1" max="1" width="7.25" customWidth="1"/>
    <col min="2" max="2" width="11.125" customWidth="1"/>
    <col min="3" max="3" width="13.625" customWidth="1"/>
    <col min="4" max="4" width="10.625" customWidth="1"/>
    <col min="5" max="5" width="15" customWidth="1"/>
    <col min="6" max="6" width="15.625" customWidth="1"/>
  </cols>
  <sheetData>
    <row r="1" ht="20.1" customHeight="1" spans="1:6">
      <c r="A1" s="2" t="s">
        <v>286</v>
      </c>
      <c r="B1" s="2"/>
      <c r="C1" s="2"/>
      <c r="D1" s="2"/>
      <c r="E1" s="2"/>
      <c r="F1" s="2"/>
    </row>
    <row r="2" ht="20.1" customHeight="1" spans="1:6">
      <c r="A2" s="3" t="s">
        <v>287</v>
      </c>
      <c r="B2" s="3"/>
      <c r="C2" s="3"/>
      <c r="D2" s="3"/>
      <c r="E2" s="3"/>
      <c r="F2" s="4"/>
    </row>
    <row r="3" ht="20.1" customHeight="1" spans="1:6">
      <c r="A3" s="5" t="s">
        <v>288</v>
      </c>
      <c r="B3" s="6"/>
      <c r="C3" s="6"/>
      <c r="D3" s="6"/>
      <c r="E3" s="7"/>
      <c r="F3" s="8" t="s">
        <v>289</v>
      </c>
    </row>
    <row r="4" ht="20.1" customHeight="1" spans="1:6">
      <c r="A4" s="8" t="s">
        <v>3</v>
      </c>
      <c r="B4" s="8" t="s">
        <v>6</v>
      </c>
      <c r="C4" s="8" t="s">
        <v>290</v>
      </c>
      <c r="D4" s="8" t="s">
        <v>291</v>
      </c>
      <c r="E4" s="8" t="s">
        <v>292</v>
      </c>
      <c r="F4" s="8" t="s">
        <v>293</v>
      </c>
    </row>
    <row r="5" ht="20.1" customHeight="1" spans="1:6">
      <c r="A5" s="8">
        <v>1</v>
      </c>
      <c r="B5" s="8" t="s">
        <v>294</v>
      </c>
      <c r="C5" s="8">
        <v>12020091030</v>
      </c>
      <c r="D5" s="8" t="s">
        <v>295</v>
      </c>
      <c r="E5" s="8" t="s">
        <v>296</v>
      </c>
      <c r="F5" s="8"/>
    </row>
    <row r="6" ht="20.1" customHeight="1" spans="1:6">
      <c r="A6" s="8">
        <v>2</v>
      </c>
      <c r="B6" s="8" t="s">
        <v>297</v>
      </c>
      <c r="C6" s="8">
        <v>12021091034</v>
      </c>
      <c r="D6" s="8" t="s">
        <v>298</v>
      </c>
      <c r="E6" s="8" t="s">
        <v>296</v>
      </c>
      <c r="F6" s="8"/>
    </row>
    <row r="7" ht="20.1" customHeight="1" spans="1:6">
      <c r="A7" s="8">
        <v>3</v>
      </c>
      <c r="B7" s="8" t="s">
        <v>299</v>
      </c>
      <c r="C7" s="8">
        <v>12018154041</v>
      </c>
      <c r="D7" s="8" t="s">
        <v>300</v>
      </c>
      <c r="E7" s="8" t="s">
        <v>296</v>
      </c>
      <c r="F7" s="8"/>
    </row>
    <row r="8" ht="20.1" customHeight="1" spans="1:6">
      <c r="A8" s="8">
        <v>4</v>
      </c>
      <c r="B8" s="8" t="s">
        <v>301</v>
      </c>
      <c r="C8" s="8">
        <v>12020043027</v>
      </c>
      <c r="D8" s="8" t="s">
        <v>302</v>
      </c>
      <c r="E8" s="8" t="s">
        <v>303</v>
      </c>
      <c r="F8" s="8"/>
    </row>
    <row r="9" ht="20.1" customHeight="1" spans="1:6">
      <c r="A9" s="8">
        <v>5</v>
      </c>
      <c r="B9" s="8" t="s">
        <v>304</v>
      </c>
      <c r="C9" s="8">
        <v>12020045039</v>
      </c>
      <c r="D9" s="8" t="s">
        <v>305</v>
      </c>
      <c r="E9" s="8" t="s">
        <v>303</v>
      </c>
      <c r="F9" s="8"/>
    </row>
    <row r="10" ht="20.1" customHeight="1" spans="1:6">
      <c r="A10" s="8">
        <v>6</v>
      </c>
      <c r="B10" s="8" t="s">
        <v>306</v>
      </c>
      <c r="C10" s="8">
        <v>12020045144</v>
      </c>
      <c r="D10" s="8" t="s">
        <v>307</v>
      </c>
      <c r="E10" s="8" t="s">
        <v>296</v>
      </c>
      <c r="F10" s="8"/>
    </row>
    <row r="11" ht="20.1" customHeight="1" spans="1:6">
      <c r="A11" s="8">
        <v>7</v>
      </c>
      <c r="B11" s="8" t="s">
        <v>308</v>
      </c>
      <c r="C11" s="8">
        <v>12020181088</v>
      </c>
      <c r="D11" s="8" t="s">
        <v>309</v>
      </c>
      <c r="E11" s="8" t="s">
        <v>303</v>
      </c>
      <c r="F11" s="8"/>
    </row>
    <row r="12" ht="20.1" customHeight="1" spans="1:6">
      <c r="A12" s="8">
        <v>8</v>
      </c>
      <c r="B12" s="8" t="s">
        <v>310</v>
      </c>
      <c r="C12" s="8">
        <v>12021041095</v>
      </c>
      <c r="D12" s="8" t="s">
        <v>311</v>
      </c>
      <c r="E12" s="8" t="s">
        <v>296</v>
      </c>
      <c r="F12" s="8"/>
    </row>
    <row r="13" ht="20.1" customHeight="1" spans="1:6">
      <c r="A13" s="8">
        <v>9</v>
      </c>
      <c r="B13" s="8" t="s">
        <v>312</v>
      </c>
      <c r="C13" s="8">
        <v>12019042078</v>
      </c>
      <c r="D13" s="8" t="s">
        <v>313</v>
      </c>
      <c r="E13" s="8" t="s">
        <v>296</v>
      </c>
      <c r="F13" s="8"/>
    </row>
    <row r="14" ht="20.1" customHeight="1" spans="1:6">
      <c r="A14" s="8">
        <v>10</v>
      </c>
      <c r="B14" s="8" t="s">
        <v>314</v>
      </c>
      <c r="C14" s="8">
        <v>12021045131</v>
      </c>
      <c r="D14" s="8" t="s">
        <v>315</v>
      </c>
      <c r="E14" s="8" t="s">
        <v>303</v>
      </c>
      <c r="F14" s="8"/>
    </row>
    <row r="15" ht="20.1" customHeight="1" spans="1:6">
      <c r="A15" s="8">
        <v>11</v>
      </c>
      <c r="B15" s="8" t="s">
        <v>316</v>
      </c>
      <c r="C15" s="8">
        <v>12021046071</v>
      </c>
      <c r="D15" s="8" t="s">
        <v>317</v>
      </c>
      <c r="E15" s="8" t="s">
        <v>296</v>
      </c>
      <c r="F15" s="8"/>
    </row>
    <row r="16" ht="20.1" customHeight="1" spans="1:6">
      <c r="A16" s="8">
        <v>12</v>
      </c>
      <c r="B16" s="8" t="s">
        <v>318</v>
      </c>
      <c r="C16" s="8">
        <v>12021181048</v>
      </c>
      <c r="D16" s="8" t="s">
        <v>319</v>
      </c>
      <c r="E16" s="8" t="s">
        <v>303</v>
      </c>
      <c r="F16" s="8"/>
    </row>
    <row r="17" ht="20.1" customHeight="1" spans="1:6">
      <c r="A17" s="8">
        <v>13</v>
      </c>
      <c r="B17" s="8" t="s">
        <v>320</v>
      </c>
      <c r="C17" s="8">
        <v>12018071077</v>
      </c>
      <c r="D17" s="8" t="s">
        <v>321</v>
      </c>
      <c r="E17" s="8" t="s">
        <v>296</v>
      </c>
      <c r="F17" s="8"/>
    </row>
    <row r="18" ht="20.1" customHeight="1" spans="1:6">
      <c r="A18" s="8">
        <v>14</v>
      </c>
      <c r="B18" s="8" t="s">
        <v>322</v>
      </c>
      <c r="C18" s="8">
        <v>12019074111</v>
      </c>
      <c r="D18" s="8" t="s">
        <v>323</v>
      </c>
      <c r="E18" s="8" t="s">
        <v>324</v>
      </c>
      <c r="F18" s="8"/>
    </row>
    <row r="19" ht="20.1" customHeight="1" spans="1:6">
      <c r="A19" s="8">
        <v>15</v>
      </c>
      <c r="B19" s="8" t="s">
        <v>325</v>
      </c>
      <c r="C19" s="8">
        <v>12020071017</v>
      </c>
      <c r="D19" s="8" t="s">
        <v>326</v>
      </c>
      <c r="E19" s="8" t="s">
        <v>303</v>
      </c>
      <c r="F19" s="8"/>
    </row>
    <row r="20" ht="20.1" customHeight="1" spans="1:6">
      <c r="A20" s="8">
        <v>16</v>
      </c>
      <c r="B20" s="8" t="s">
        <v>327</v>
      </c>
      <c r="C20" s="8">
        <v>12020071114</v>
      </c>
      <c r="D20" s="8" t="s">
        <v>328</v>
      </c>
      <c r="E20" s="8" t="s">
        <v>296</v>
      </c>
      <c r="F20" s="8"/>
    </row>
    <row r="21" ht="20.1" customHeight="1" spans="1:6">
      <c r="A21" s="8">
        <v>17</v>
      </c>
      <c r="B21" s="8" t="s">
        <v>327</v>
      </c>
      <c r="C21" s="8">
        <v>12020071126</v>
      </c>
      <c r="D21" s="8" t="s">
        <v>329</v>
      </c>
      <c r="E21" s="8" t="s">
        <v>296</v>
      </c>
      <c r="F21" s="8"/>
    </row>
    <row r="22" ht="20.1" customHeight="1" spans="1:6">
      <c r="A22" s="8">
        <v>18</v>
      </c>
      <c r="B22" s="8" t="s">
        <v>330</v>
      </c>
      <c r="C22" s="8">
        <v>12020071147</v>
      </c>
      <c r="D22" s="8" t="s">
        <v>331</v>
      </c>
      <c r="E22" s="8" t="s">
        <v>296</v>
      </c>
      <c r="F22" s="8"/>
    </row>
    <row r="23" ht="20.1" customHeight="1" spans="1:6">
      <c r="A23" s="8">
        <v>19</v>
      </c>
      <c r="B23" s="8" t="s">
        <v>332</v>
      </c>
      <c r="C23" s="8">
        <v>12020072002</v>
      </c>
      <c r="D23" s="8" t="s">
        <v>333</v>
      </c>
      <c r="E23" s="8" t="s">
        <v>296</v>
      </c>
      <c r="F23" s="8"/>
    </row>
    <row r="24" ht="20.1" customHeight="1" spans="1:6">
      <c r="A24" s="8">
        <v>20</v>
      </c>
      <c r="B24" s="8" t="s">
        <v>332</v>
      </c>
      <c r="C24" s="8">
        <v>12020072046</v>
      </c>
      <c r="D24" s="8" t="s">
        <v>334</v>
      </c>
      <c r="E24" s="8" t="s">
        <v>296</v>
      </c>
      <c r="F24" s="8"/>
    </row>
    <row r="25" ht="20.1" customHeight="1" spans="1:6">
      <c r="A25" s="8">
        <v>21</v>
      </c>
      <c r="B25" s="8" t="s">
        <v>335</v>
      </c>
      <c r="C25" s="8">
        <v>12020074066</v>
      </c>
      <c r="D25" s="8" t="s">
        <v>336</v>
      </c>
      <c r="E25" s="8" t="s">
        <v>303</v>
      </c>
      <c r="F25" s="8"/>
    </row>
    <row r="26" ht="20.1" customHeight="1" spans="1:6">
      <c r="A26" s="8">
        <v>22</v>
      </c>
      <c r="B26" s="8" t="s">
        <v>337</v>
      </c>
      <c r="C26" s="8">
        <v>12020074089</v>
      </c>
      <c r="D26" s="8" t="s">
        <v>338</v>
      </c>
      <c r="E26" s="8" t="s">
        <v>296</v>
      </c>
      <c r="F26" s="8"/>
    </row>
    <row r="27" ht="20.1" customHeight="1" spans="1:6">
      <c r="A27" s="8">
        <v>23</v>
      </c>
      <c r="B27" s="8" t="s">
        <v>337</v>
      </c>
      <c r="C27" s="8">
        <v>12020074094</v>
      </c>
      <c r="D27" s="8" t="s">
        <v>339</v>
      </c>
      <c r="E27" s="8" t="s">
        <v>296</v>
      </c>
      <c r="F27" s="8"/>
    </row>
    <row r="28" ht="20.1" customHeight="1" spans="1:6">
      <c r="A28" s="8">
        <v>24</v>
      </c>
      <c r="B28" s="8" t="s">
        <v>340</v>
      </c>
      <c r="C28" s="8">
        <v>12017151114</v>
      </c>
      <c r="D28" s="8" t="s">
        <v>341</v>
      </c>
      <c r="E28" s="8" t="s">
        <v>303</v>
      </c>
      <c r="F28" s="8"/>
    </row>
    <row r="29" ht="20.1" customHeight="1" spans="1:6">
      <c r="A29" s="8">
        <v>25</v>
      </c>
      <c r="B29" s="8" t="s">
        <v>342</v>
      </c>
      <c r="C29" s="8">
        <v>12020151094</v>
      </c>
      <c r="D29" s="8" t="s">
        <v>343</v>
      </c>
      <c r="E29" s="8" t="s">
        <v>303</v>
      </c>
      <c r="F29" s="8"/>
    </row>
    <row r="30" ht="20.1" customHeight="1" spans="1:6">
      <c r="A30" s="8">
        <v>26</v>
      </c>
      <c r="B30" s="8" t="s">
        <v>342</v>
      </c>
      <c r="C30" s="8">
        <v>12020151097</v>
      </c>
      <c r="D30" s="8" t="s">
        <v>344</v>
      </c>
      <c r="E30" s="8" t="s">
        <v>296</v>
      </c>
      <c r="F30" s="8"/>
    </row>
    <row r="31" ht="20.1" customHeight="1" spans="1:6">
      <c r="A31" s="8">
        <v>27</v>
      </c>
      <c r="B31" s="8" t="s">
        <v>345</v>
      </c>
      <c r="C31" s="8">
        <v>12020152025</v>
      </c>
      <c r="D31" s="8" t="s">
        <v>346</v>
      </c>
      <c r="E31" s="8" t="s">
        <v>296</v>
      </c>
      <c r="F31" s="8"/>
    </row>
    <row r="32" ht="20.1" customHeight="1" spans="1:6">
      <c r="A32" s="8">
        <v>28</v>
      </c>
      <c r="B32" s="8" t="s">
        <v>347</v>
      </c>
      <c r="C32" s="8">
        <v>12021071107</v>
      </c>
      <c r="D32" s="8" t="s">
        <v>348</v>
      </c>
      <c r="E32" s="8" t="s">
        <v>303</v>
      </c>
      <c r="F32" s="8"/>
    </row>
    <row r="33" ht="20.1" customHeight="1" spans="1:6">
      <c r="A33" s="8">
        <v>29</v>
      </c>
      <c r="B33" s="8" t="s">
        <v>347</v>
      </c>
      <c r="C33" s="8">
        <v>12021071127</v>
      </c>
      <c r="D33" s="8" t="s">
        <v>349</v>
      </c>
      <c r="E33" s="8" t="s">
        <v>303</v>
      </c>
      <c r="F33" s="8"/>
    </row>
    <row r="34" ht="20.1" customHeight="1" spans="1:6">
      <c r="A34" s="8">
        <v>30</v>
      </c>
      <c r="B34" s="8" t="s">
        <v>350</v>
      </c>
      <c r="C34" s="8">
        <v>12021072031</v>
      </c>
      <c r="D34" s="8" t="s">
        <v>351</v>
      </c>
      <c r="E34" s="8" t="s">
        <v>296</v>
      </c>
      <c r="F34" s="8"/>
    </row>
    <row r="35" ht="20.1" customHeight="1" spans="1:6">
      <c r="A35" s="8">
        <v>31</v>
      </c>
      <c r="B35" s="8" t="s">
        <v>352</v>
      </c>
      <c r="C35" s="8">
        <v>12021074013</v>
      </c>
      <c r="D35" s="8" t="s">
        <v>353</v>
      </c>
      <c r="E35" s="8" t="s">
        <v>303</v>
      </c>
      <c r="F35" s="8"/>
    </row>
    <row r="36" ht="20.1" customHeight="1" spans="1:6">
      <c r="A36" s="8">
        <v>32</v>
      </c>
      <c r="B36" s="8" t="s">
        <v>352</v>
      </c>
      <c r="C36" s="8">
        <v>12021074021</v>
      </c>
      <c r="D36" s="8" t="s">
        <v>354</v>
      </c>
      <c r="E36" s="8" t="s">
        <v>303</v>
      </c>
      <c r="F36" s="8"/>
    </row>
    <row r="37" ht="20.1" customHeight="1" spans="1:6">
      <c r="A37" s="8">
        <v>33</v>
      </c>
      <c r="B37" s="8" t="s">
        <v>355</v>
      </c>
      <c r="C37" s="8">
        <v>12021074092</v>
      </c>
      <c r="D37" s="8" t="s">
        <v>356</v>
      </c>
      <c r="E37" s="8" t="s">
        <v>303</v>
      </c>
      <c r="F37" s="8"/>
    </row>
    <row r="38" ht="20.1" customHeight="1" spans="1:6">
      <c r="A38" s="8">
        <v>34</v>
      </c>
      <c r="B38" s="8" t="s">
        <v>357</v>
      </c>
      <c r="C38" s="8">
        <v>12021153026</v>
      </c>
      <c r="D38" s="8" t="s">
        <v>358</v>
      </c>
      <c r="E38" s="8" t="s">
        <v>296</v>
      </c>
      <c r="F38" s="8"/>
    </row>
    <row r="39" ht="20.1" customHeight="1" spans="1:6">
      <c r="A39" s="8">
        <v>35</v>
      </c>
      <c r="B39" s="8" t="s">
        <v>359</v>
      </c>
      <c r="C39" s="8">
        <v>12016072061</v>
      </c>
      <c r="D39" s="8" t="s">
        <v>360</v>
      </c>
      <c r="E39" s="8" t="s">
        <v>303</v>
      </c>
      <c r="F39" s="8"/>
    </row>
    <row r="40" ht="20.1" customHeight="1" spans="1:6">
      <c r="A40" s="8">
        <v>36</v>
      </c>
      <c r="B40" s="8" t="s">
        <v>361</v>
      </c>
      <c r="C40" s="8">
        <v>12020051008</v>
      </c>
      <c r="D40" s="8" t="s">
        <v>362</v>
      </c>
      <c r="E40" s="8" t="s">
        <v>296</v>
      </c>
      <c r="F40" s="8"/>
    </row>
    <row r="41" ht="20.1" customHeight="1" spans="1:6">
      <c r="A41" s="8">
        <v>37</v>
      </c>
      <c r="B41" s="8" t="s">
        <v>361</v>
      </c>
      <c r="C41" s="8">
        <v>12020051022</v>
      </c>
      <c r="D41" s="8" t="s">
        <v>363</v>
      </c>
      <c r="E41" s="8" t="s">
        <v>296</v>
      </c>
      <c r="F41" s="8"/>
    </row>
    <row r="42" ht="20.1" customHeight="1" spans="1:6">
      <c r="A42" s="8">
        <v>38</v>
      </c>
      <c r="B42" s="8" t="s">
        <v>361</v>
      </c>
      <c r="C42" s="8">
        <v>12020051025</v>
      </c>
      <c r="D42" s="8" t="s">
        <v>364</v>
      </c>
      <c r="E42" s="8" t="s">
        <v>296</v>
      </c>
      <c r="F42" s="8"/>
    </row>
    <row r="43" ht="20.1" customHeight="1" spans="1:6">
      <c r="A43" s="8">
        <v>39</v>
      </c>
      <c r="B43" s="8" t="s">
        <v>365</v>
      </c>
      <c r="C43" s="8">
        <v>12020051081</v>
      </c>
      <c r="D43" s="8" t="s">
        <v>366</v>
      </c>
      <c r="E43" s="8" t="s">
        <v>303</v>
      </c>
      <c r="F43" s="8"/>
    </row>
    <row r="44" ht="20.1" customHeight="1" spans="1:6">
      <c r="A44" s="8">
        <v>40</v>
      </c>
      <c r="B44" s="8" t="s">
        <v>367</v>
      </c>
      <c r="C44" s="8">
        <v>12018051050</v>
      </c>
      <c r="D44" s="8" t="s">
        <v>368</v>
      </c>
      <c r="E44" s="8" t="s">
        <v>296</v>
      </c>
      <c r="F44" s="8"/>
    </row>
    <row r="45" ht="20.1" customHeight="1" spans="1:6">
      <c r="A45" s="8">
        <v>41</v>
      </c>
      <c r="B45" s="8" t="s">
        <v>369</v>
      </c>
      <c r="C45" s="8">
        <v>12020052023</v>
      </c>
      <c r="D45" s="8" t="s">
        <v>370</v>
      </c>
      <c r="E45" s="8" t="s">
        <v>296</v>
      </c>
      <c r="F45" s="8"/>
    </row>
    <row r="46" ht="20.1" customHeight="1" spans="1:6">
      <c r="A46" s="8">
        <v>42</v>
      </c>
      <c r="B46" s="8" t="s">
        <v>371</v>
      </c>
      <c r="C46" s="8">
        <v>12020052070</v>
      </c>
      <c r="D46" s="8" t="s">
        <v>372</v>
      </c>
      <c r="E46" s="8" t="s">
        <v>303</v>
      </c>
      <c r="F46" s="8"/>
    </row>
    <row r="47" ht="20.1" customHeight="1" spans="1:6">
      <c r="A47" s="8">
        <v>43</v>
      </c>
      <c r="B47" s="8" t="s">
        <v>371</v>
      </c>
      <c r="C47" s="8">
        <v>12020052084</v>
      </c>
      <c r="D47" s="8" t="s">
        <v>373</v>
      </c>
      <c r="E47" s="8" t="s">
        <v>303</v>
      </c>
      <c r="F47" s="8"/>
    </row>
    <row r="48" ht="20.1" customHeight="1" spans="1:6">
      <c r="A48" s="8">
        <v>44</v>
      </c>
      <c r="B48" s="8" t="s">
        <v>374</v>
      </c>
      <c r="C48" s="8">
        <v>12020053049</v>
      </c>
      <c r="D48" s="8" t="s">
        <v>375</v>
      </c>
      <c r="E48" s="8" t="s">
        <v>296</v>
      </c>
      <c r="F48" s="8"/>
    </row>
    <row r="49" ht="20.1" customHeight="1" spans="1:6">
      <c r="A49" s="8">
        <v>45</v>
      </c>
      <c r="B49" s="8" t="s">
        <v>374</v>
      </c>
      <c r="C49" s="8">
        <v>12020053050</v>
      </c>
      <c r="D49" s="8" t="s">
        <v>376</v>
      </c>
      <c r="E49" s="8" t="s">
        <v>296</v>
      </c>
      <c r="F49" s="8"/>
    </row>
    <row r="50" ht="20.1" customHeight="1" spans="1:6">
      <c r="A50" s="8">
        <v>46</v>
      </c>
      <c r="B50" s="8" t="s">
        <v>377</v>
      </c>
      <c r="C50" s="8">
        <v>12020053082</v>
      </c>
      <c r="D50" s="8" t="s">
        <v>378</v>
      </c>
      <c r="E50" s="8" t="s">
        <v>296</v>
      </c>
      <c r="F50" s="8"/>
    </row>
    <row r="51" ht="20.1" customHeight="1" spans="1:6">
      <c r="A51" s="8">
        <v>47</v>
      </c>
      <c r="B51" s="8" t="s">
        <v>379</v>
      </c>
      <c r="C51" s="8">
        <v>12020053153</v>
      </c>
      <c r="D51" s="8" t="s">
        <v>380</v>
      </c>
      <c r="E51" s="8" t="s">
        <v>303</v>
      </c>
      <c r="F51" s="8"/>
    </row>
    <row r="52" ht="20.1" customHeight="1" spans="1:6">
      <c r="A52" s="8">
        <v>48</v>
      </c>
      <c r="B52" s="8" t="s">
        <v>381</v>
      </c>
      <c r="C52" s="8">
        <v>12021051124</v>
      </c>
      <c r="D52" s="8" t="s">
        <v>382</v>
      </c>
      <c r="E52" s="8" t="s">
        <v>296</v>
      </c>
      <c r="F52" s="8"/>
    </row>
    <row r="53" ht="20.1" customHeight="1" spans="1:6">
      <c r="A53" s="8">
        <v>49</v>
      </c>
      <c r="B53" s="8" t="s">
        <v>383</v>
      </c>
      <c r="C53" s="8">
        <v>12021052215</v>
      </c>
      <c r="D53" s="8" t="s">
        <v>384</v>
      </c>
      <c r="E53" s="8" t="s">
        <v>296</v>
      </c>
      <c r="F53" s="8"/>
    </row>
    <row r="54" ht="20.1" customHeight="1" spans="1:6">
      <c r="A54" s="8">
        <v>50</v>
      </c>
      <c r="B54" s="8" t="s">
        <v>385</v>
      </c>
      <c r="C54" s="8">
        <v>12021055060</v>
      </c>
      <c r="D54" s="8" t="s">
        <v>386</v>
      </c>
      <c r="E54" s="8" t="s">
        <v>296</v>
      </c>
      <c r="F54" s="8"/>
    </row>
    <row r="55" ht="20.1" customHeight="1" spans="1:6">
      <c r="A55" s="8">
        <v>51</v>
      </c>
      <c r="B55" s="8" t="s">
        <v>387</v>
      </c>
      <c r="C55" s="8">
        <v>12021056009</v>
      </c>
      <c r="D55" s="8" t="s">
        <v>388</v>
      </c>
      <c r="E55" s="8" t="s">
        <v>303</v>
      </c>
      <c r="F55" s="8"/>
    </row>
    <row r="56" ht="20.1" customHeight="1" spans="1:6">
      <c r="A56" s="8">
        <v>52</v>
      </c>
      <c r="B56" s="8" t="s">
        <v>389</v>
      </c>
      <c r="C56" s="8">
        <v>12018061043</v>
      </c>
      <c r="D56" s="8" t="s">
        <v>390</v>
      </c>
      <c r="E56" s="8" t="s">
        <v>296</v>
      </c>
      <c r="F56" s="8"/>
    </row>
    <row r="57" ht="20.1" customHeight="1" spans="1:6">
      <c r="A57" s="8">
        <v>53</v>
      </c>
      <c r="B57" s="8" t="s">
        <v>391</v>
      </c>
      <c r="C57" s="8">
        <v>12018061137</v>
      </c>
      <c r="D57" s="8" t="s">
        <v>392</v>
      </c>
      <c r="E57" s="8" t="s">
        <v>296</v>
      </c>
      <c r="F57" s="8"/>
    </row>
    <row r="58" ht="20.1" customHeight="1" spans="1:6">
      <c r="A58" s="8">
        <v>54</v>
      </c>
      <c r="B58" s="8" t="s">
        <v>393</v>
      </c>
      <c r="C58" s="8">
        <v>12021061022</v>
      </c>
      <c r="D58" s="8" t="s">
        <v>394</v>
      </c>
      <c r="E58" s="8" t="s">
        <v>303</v>
      </c>
      <c r="F58" s="8"/>
    </row>
    <row r="59" ht="20.1" customHeight="1" spans="1:6">
      <c r="A59" s="8">
        <v>55</v>
      </c>
      <c r="B59" s="8" t="s">
        <v>395</v>
      </c>
      <c r="C59" s="8">
        <v>12021061116</v>
      </c>
      <c r="D59" s="8" t="s">
        <v>396</v>
      </c>
      <c r="E59" s="8" t="s">
        <v>303</v>
      </c>
      <c r="F59" s="8"/>
    </row>
    <row r="60" ht="20.1" customHeight="1" spans="1:6">
      <c r="A60" s="8">
        <v>56</v>
      </c>
      <c r="B60" s="8" t="s">
        <v>395</v>
      </c>
      <c r="C60" s="8">
        <v>12021061118</v>
      </c>
      <c r="D60" s="8" t="s">
        <v>397</v>
      </c>
      <c r="E60" s="8" t="s">
        <v>303</v>
      </c>
      <c r="F60" s="8"/>
    </row>
    <row r="61" ht="20.1" customHeight="1" spans="1:6">
      <c r="A61" s="8">
        <v>57</v>
      </c>
      <c r="B61" s="8" t="s">
        <v>398</v>
      </c>
      <c r="C61" s="8">
        <v>12021062007</v>
      </c>
      <c r="D61" s="8" t="s">
        <v>399</v>
      </c>
      <c r="E61" s="8" t="s">
        <v>303</v>
      </c>
      <c r="F61" s="8"/>
    </row>
    <row r="62" ht="20.1" customHeight="1" spans="1:6">
      <c r="A62" s="8">
        <v>58</v>
      </c>
      <c r="B62" s="8" t="s">
        <v>398</v>
      </c>
      <c r="C62" s="8">
        <v>12021062015</v>
      </c>
      <c r="D62" s="8" t="s">
        <v>400</v>
      </c>
      <c r="E62" s="8" t="s">
        <v>296</v>
      </c>
      <c r="F62" s="8"/>
    </row>
    <row r="63" ht="20.1" customHeight="1" spans="1:6">
      <c r="A63" s="8">
        <v>59</v>
      </c>
      <c r="B63" s="8" t="s">
        <v>401</v>
      </c>
      <c r="C63" s="8">
        <v>12021062031</v>
      </c>
      <c r="D63" s="8" t="s">
        <v>402</v>
      </c>
      <c r="E63" s="8" t="s">
        <v>303</v>
      </c>
      <c r="F63" s="8"/>
    </row>
    <row r="64" ht="20.1" customHeight="1" spans="1:6">
      <c r="A64" s="8">
        <v>60</v>
      </c>
      <c r="B64" s="8" t="s">
        <v>403</v>
      </c>
      <c r="C64" s="8">
        <v>12020081097</v>
      </c>
      <c r="D64" s="8" t="s">
        <v>404</v>
      </c>
      <c r="E64" s="8" t="s">
        <v>303</v>
      </c>
      <c r="F64" s="8"/>
    </row>
    <row r="67" ht="20.1" customHeight="1" spans="1:6">
      <c r="A67" s="2" t="s">
        <v>286</v>
      </c>
      <c r="B67" s="2"/>
      <c r="C67" s="2"/>
      <c r="D67" s="2"/>
      <c r="E67" s="2"/>
      <c r="F67" s="2"/>
    </row>
    <row r="68" ht="20.1" customHeight="1" spans="1:6">
      <c r="A68" s="3" t="s">
        <v>287</v>
      </c>
      <c r="B68" s="3"/>
      <c r="C68" s="3"/>
      <c r="D68" s="3"/>
      <c r="E68" s="3"/>
      <c r="F68" s="4"/>
    </row>
    <row r="69" ht="20.1" customHeight="1" spans="1:6">
      <c r="A69" s="5" t="s">
        <v>288</v>
      </c>
      <c r="B69" s="6"/>
      <c r="C69" s="6"/>
      <c r="D69" s="6"/>
      <c r="E69" s="7"/>
      <c r="F69" s="8" t="s">
        <v>405</v>
      </c>
    </row>
    <row r="70" ht="20.1" customHeight="1" spans="1:6">
      <c r="A70" s="8" t="s">
        <v>3</v>
      </c>
      <c r="B70" s="8" t="s">
        <v>6</v>
      </c>
      <c r="C70" s="8" t="s">
        <v>290</v>
      </c>
      <c r="D70" s="8" t="s">
        <v>291</v>
      </c>
      <c r="E70" s="8" t="s">
        <v>292</v>
      </c>
      <c r="F70" s="8" t="s">
        <v>293</v>
      </c>
    </row>
    <row r="71" ht="20.1" customHeight="1" spans="1:6">
      <c r="A71" s="8">
        <v>1</v>
      </c>
      <c r="B71" s="8" t="s">
        <v>403</v>
      </c>
      <c r="C71" s="8">
        <v>12020081215</v>
      </c>
      <c r="D71" s="8" t="s">
        <v>406</v>
      </c>
      <c r="E71" s="8" t="s">
        <v>296</v>
      </c>
      <c r="F71" s="8"/>
    </row>
    <row r="72" ht="20.1" customHeight="1" spans="1:6">
      <c r="A72" s="8">
        <v>2</v>
      </c>
      <c r="B72" s="8" t="s">
        <v>403</v>
      </c>
      <c r="C72" s="8">
        <v>12020081218</v>
      </c>
      <c r="D72" s="8" t="s">
        <v>407</v>
      </c>
      <c r="E72" s="8" t="s">
        <v>324</v>
      </c>
      <c r="F72" s="8"/>
    </row>
    <row r="73" ht="20.1" customHeight="1" spans="1:6">
      <c r="A73" s="8">
        <v>3</v>
      </c>
      <c r="B73" s="8" t="s">
        <v>403</v>
      </c>
      <c r="C73" s="8">
        <v>12020081220</v>
      </c>
      <c r="D73" s="8" t="s">
        <v>408</v>
      </c>
      <c r="E73" s="8" t="s">
        <v>296</v>
      </c>
      <c r="F73" s="8"/>
    </row>
    <row r="74" ht="20.1" customHeight="1" spans="1:6">
      <c r="A74" s="8">
        <v>4</v>
      </c>
      <c r="B74" s="8" t="s">
        <v>409</v>
      </c>
      <c r="C74" s="8">
        <v>12020082011</v>
      </c>
      <c r="D74" s="8" t="s">
        <v>410</v>
      </c>
      <c r="E74" s="8" t="s">
        <v>296</v>
      </c>
      <c r="F74" s="8"/>
    </row>
    <row r="75" ht="20.1" customHeight="1" spans="1:6">
      <c r="A75" s="8">
        <v>5</v>
      </c>
      <c r="B75" s="8" t="s">
        <v>411</v>
      </c>
      <c r="C75" s="8">
        <v>12020083099</v>
      </c>
      <c r="D75" s="8" t="s">
        <v>412</v>
      </c>
      <c r="E75" s="8" t="s">
        <v>296</v>
      </c>
      <c r="F75" s="8"/>
    </row>
    <row r="76" ht="20.1" customHeight="1" spans="1:6">
      <c r="A76" s="8">
        <v>6</v>
      </c>
      <c r="B76" s="8" t="s">
        <v>413</v>
      </c>
      <c r="C76" s="8">
        <v>12021081009</v>
      </c>
      <c r="D76" s="8" t="s">
        <v>414</v>
      </c>
      <c r="E76" s="8" t="s">
        <v>296</v>
      </c>
      <c r="F76" s="8"/>
    </row>
    <row r="77" ht="20.1" customHeight="1" spans="1:6">
      <c r="A77" s="8">
        <v>7</v>
      </c>
      <c r="B77" s="8" t="s">
        <v>413</v>
      </c>
      <c r="C77" s="8">
        <v>12021081018</v>
      </c>
      <c r="D77" s="8" t="s">
        <v>415</v>
      </c>
      <c r="E77" s="8" t="s">
        <v>296</v>
      </c>
      <c r="F77" s="8"/>
    </row>
    <row r="78" ht="20.1" customHeight="1" spans="1:6">
      <c r="A78" s="8">
        <v>8</v>
      </c>
      <c r="B78" s="8" t="s">
        <v>413</v>
      </c>
      <c r="C78" s="8">
        <v>12021081022</v>
      </c>
      <c r="D78" s="8" t="s">
        <v>416</v>
      </c>
      <c r="E78" s="8" t="s">
        <v>296</v>
      </c>
      <c r="F78" s="8"/>
    </row>
    <row r="79" ht="20.1" customHeight="1" spans="1:6">
      <c r="A79" s="8">
        <v>9</v>
      </c>
      <c r="B79" s="8" t="s">
        <v>413</v>
      </c>
      <c r="C79" s="8">
        <v>12021081023</v>
      </c>
      <c r="D79" s="8" t="s">
        <v>417</v>
      </c>
      <c r="E79" s="8" t="s">
        <v>303</v>
      </c>
      <c r="F79" s="8"/>
    </row>
    <row r="80" ht="20.1" customHeight="1" spans="1:6">
      <c r="A80" s="8">
        <v>10</v>
      </c>
      <c r="B80" s="8" t="s">
        <v>418</v>
      </c>
      <c r="C80" s="8">
        <v>12021081096</v>
      </c>
      <c r="D80" s="8" t="s">
        <v>419</v>
      </c>
      <c r="E80" s="8" t="s">
        <v>296</v>
      </c>
      <c r="F80" s="8"/>
    </row>
    <row r="81" ht="20.1" customHeight="1" spans="1:6">
      <c r="A81" s="8">
        <v>11</v>
      </c>
      <c r="B81" s="8" t="s">
        <v>420</v>
      </c>
      <c r="C81" s="8">
        <v>12021081133</v>
      </c>
      <c r="D81" s="8" t="s">
        <v>421</v>
      </c>
      <c r="E81" s="8" t="s">
        <v>296</v>
      </c>
      <c r="F81" s="8"/>
    </row>
    <row r="82" ht="20.1" customHeight="1" spans="1:6">
      <c r="A82" s="8">
        <v>12</v>
      </c>
      <c r="B82" s="8" t="s">
        <v>422</v>
      </c>
      <c r="C82" s="8">
        <v>12021081215</v>
      </c>
      <c r="D82" s="8" t="s">
        <v>423</v>
      </c>
      <c r="E82" s="8" t="s">
        <v>324</v>
      </c>
      <c r="F82" s="8"/>
    </row>
    <row r="83" ht="20.1" customHeight="1" spans="1:6">
      <c r="A83" s="8">
        <v>13</v>
      </c>
      <c r="B83" s="8" t="s">
        <v>424</v>
      </c>
      <c r="C83" s="8">
        <v>12020101051</v>
      </c>
      <c r="D83" s="8" t="s">
        <v>425</v>
      </c>
      <c r="E83" s="8" t="s">
        <v>303</v>
      </c>
      <c r="F83" s="8"/>
    </row>
    <row r="84" ht="20.1" customHeight="1" spans="1:6">
      <c r="A84" s="8">
        <v>14</v>
      </c>
      <c r="B84" s="8" t="s">
        <v>426</v>
      </c>
      <c r="C84" s="8">
        <v>12020121125</v>
      </c>
      <c r="D84" s="8" t="s">
        <v>427</v>
      </c>
      <c r="E84" s="8" t="s">
        <v>324</v>
      </c>
      <c r="F84" s="8"/>
    </row>
    <row r="85" ht="20.1" customHeight="1" spans="1:6">
      <c r="A85" s="8">
        <v>15</v>
      </c>
      <c r="B85" s="8" t="s">
        <v>426</v>
      </c>
      <c r="C85" s="8">
        <v>12020121128</v>
      </c>
      <c r="D85" s="8" t="s">
        <v>428</v>
      </c>
      <c r="E85" s="8" t="s">
        <v>296</v>
      </c>
      <c r="F85" s="8"/>
    </row>
    <row r="86" ht="20.1" customHeight="1" spans="1:6">
      <c r="A86" s="8">
        <v>16</v>
      </c>
      <c r="B86" s="8" t="s">
        <v>429</v>
      </c>
      <c r="C86" s="8">
        <v>12020052025</v>
      </c>
      <c r="D86" s="8" t="s">
        <v>430</v>
      </c>
      <c r="E86" s="8" t="s">
        <v>296</v>
      </c>
      <c r="F86" s="8"/>
    </row>
    <row r="87" ht="20.1" customHeight="1" spans="1:6">
      <c r="A87" s="8">
        <v>17</v>
      </c>
      <c r="B87" s="8" t="s">
        <v>431</v>
      </c>
      <c r="C87" s="8">
        <v>12019081034</v>
      </c>
      <c r="D87" s="8" t="s">
        <v>432</v>
      </c>
      <c r="E87" s="8" t="s">
        <v>296</v>
      </c>
      <c r="F87" s="8"/>
    </row>
    <row r="88" ht="20.1" customHeight="1" spans="1:6">
      <c r="A88" s="8">
        <v>18</v>
      </c>
      <c r="B88" s="8" t="s">
        <v>433</v>
      </c>
      <c r="C88" s="8">
        <v>12020022029</v>
      </c>
      <c r="D88" s="8" t="s">
        <v>434</v>
      </c>
      <c r="E88" s="8" t="s">
        <v>296</v>
      </c>
      <c r="F88" s="8"/>
    </row>
    <row r="89" ht="20.1" customHeight="1" spans="1:6">
      <c r="A89" s="8">
        <v>19</v>
      </c>
      <c r="B89" s="8" t="s">
        <v>435</v>
      </c>
      <c r="C89" s="8">
        <v>12021022098</v>
      </c>
      <c r="D89" s="8" t="s">
        <v>436</v>
      </c>
      <c r="E89" s="8" t="s">
        <v>303</v>
      </c>
      <c r="F89" s="8"/>
    </row>
    <row r="90" ht="20.1" customHeight="1" spans="1:6">
      <c r="A90" s="8">
        <v>20</v>
      </c>
      <c r="B90" s="8" t="s">
        <v>437</v>
      </c>
      <c r="C90" s="8">
        <v>12020045191</v>
      </c>
      <c r="D90" s="8" t="s">
        <v>438</v>
      </c>
      <c r="E90" s="8" t="s">
        <v>439</v>
      </c>
      <c r="F90" s="8"/>
    </row>
    <row r="91" ht="20.1" customHeight="1" spans="1:6">
      <c r="A91" s="8">
        <v>21</v>
      </c>
      <c r="B91" s="8" t="s">
        <v>440</v>
      </c>
      <c r="C91" s="8">
        <v>12019092037</v>
      </c>
      <c r="D91" s="8" t="s">
        <v>441</v>
      </c>
      <c r="E91" s="8" t="s">
        <v>439</v>
      </c>
      <c r="F91" s="8"/>
    </row>
    <row r="92" ht="20.1" customHeight="1" spans="1:6">
      <c r="A92" s="8">
        <v>22</v>
      </c>
      <c r="B92" s="8" t="s">
        <v>442</v>
      </c>
      <c r="C92" s="8">
        <v>12019094028</v>
      </c>
      <c r="D92" s="8" t="s">
        <v>443</v>
      </c>
      <c r="E92" s="8" t="s">
        <v>439</v>
      </c>
      <c r="F92" s="8"/>
    </row>
    <row r="93" ht="20.1" customHeight="1" spans="1:6">
      <c r="A93" s="8">
        <v>23</v>
      </c>
      <c r="B93" s="8" t="s">
        <v>318</v>
      </c>
      <c r="C93" s="8">
        <v>12021181034</v>
      </c>
      <c r="D93" s="8" t="s">
        <v>444</v>
      </c>
      <c r="E93" s="8" t="s">
        <v>439</v>
      </c>
      <c r="F93" s="8"/>
    </row>
    <row r="94" ht="20.1" customHeight="1" spans="1:6">
      <c r="A94" s="8">
        <v>24</v>
      </c>
      <c r="B94" s="8" t="s">
        <v>445</v>
      </c>
      <c r="C94" s="8">
        <v>12018061026</v>
      </c>
      <c r="D94" s="8" t="s">
        <v>446</v>
      </c>
      <c r="E94" s="8" t="s">
        <v>439</v>
      </c>
      <c r="F94" s="8"/>
    </row>
    <row r="95" ht="20.1" customHeight="1" spans="1:6">
      <c r="A95" s="8">
        <v>25</v>
      </c>
      <c r="B95" s="8" t="s">
        <v>447</v>
      </c>
      <c r="C95" s="8">
        <v>12019081055</v>
      </c>
      <c r="D95" s="8" t="s">
        <v>448</v>
      </c>
      <c r="E95" s="8" t="s">
        <v>439</v>
      </c>
      <c r="F95" s="8"/>
    </row>
    <row r="96" ht="20.1" customHeight="1" spans="1:6">
      <c r="A96" s="8">
        <v>26</v>
      </c>
      <c r="B96" s="8" t="s">
        <v>447</v>
      </c>
      <c r="C96" s="8">
        <v>12019081060</v>
      </c>
      <c r="D96" s="8" t="s">
        <v>449</v>
      </c>
      <c r="E96" s="8" t="s">
        <v>439</v>
      </c>
      <c r="F96" s="8"/>
    </row>
    <row r="97" ht="20.1" customHeight="1" spans="1:6">
      <c r="A97" s="8">
        <v>27</v>
      </c>
      <c r="B97" s="8" t="s">
        <v>450</v>
      </c>
      <c r="C97" s="8">
        <v>12019121070</v>
      </c>
      <c r="D97" s="8" t="s">
        <v>451</v>
      </c>
      <c r="E97" s="8" t="s">
        <v>439</v>
      </c>
      <c r="F97" s="8"/>
    </row>
    <row r="98" ht="20.1" customHeight="1" spans="1:6">
      <c r="A98" s="8">
        <v>28</v>
      </c>
      <c r="B98" s="8" t="s">
        <v>452</v>
      </c>
      <c r="C98" s="8">
        <v>12017155028</v>
      </c>
      <c r="D98" s="8" t="s">
        <v>453</v>
      </c>
      <c r="E98" s="8" t="s">
        <v>15</v>
      </c>
      <c r="F98" s="8"/>
    </row>
    <row r="99" ht="20.1" customHeight="1" spans="1:6">
      <c r="A99" s="8">
        <v>29</v>
      </c>
      <c r="B99" s="8" t="s">
        <v>454</v>
      </c>
      <c r="C99" s="8">
        <v>12018181041</v>
      </c>
      <c r="D99" s="8" t="s">
        <v>455</v>
      </c>
      <c r="E99" s="8" t="s">
        <v>15</v>
      </c>
      <c r="F99" s="8"/>
    </row>
    <row r="100" ht="20.1" customHeight="1" spans="1:6">
      <c r="A100" s="8">
        <v>30</v>
      </c>
      <c r="B100" s="8" t="s">
        <v>456</v>
      </c>
      <c r="C100" s="8">
        <v>12018071047</v>
      </c>
      <c r="D100" s="8" t="s">
        <v>457</v>
      </c>
      <c r="E100" s="8" t="s">
        <v>15</v>
      </c>
      <c r="F100" s="8"/>
    </row>
    <row r="101" ht="20.1" customHeight="1" spans="1:6">
      <c r="A101" s="8">
        <v>31</v>
      </c>
      <c r="B101" s="8" t="s">
        <v>452</v>
      </c>
      <c r="C101" s="8">
        <v>12017154046</v>
      </c>
      <c r="D101" s="8" t="s">
        <v>458</v>
      </c>
      <c r="E101" s="8" t="s">
        <v>15</v>
      </c>
      <c r="F101" s="8"/>
    </row>
    <row r="104" ht="20.1" customHeight="1" spans="1:6">
      <c r="A104" s="2" t="s">
        <v>286</v>
      </c>
      <c r="B104" s="2"/>
      <c r="C104" s="2"/>
      <c r="D104" s="2"/>
      <c r="E104" s="2"/>
      <c r="F104" s="2"/>
    </row>
    <row r="105" ht="20.1" customHeight="1" spans="1:6">
      <c r="A105" s="3" t="s">
        <v>459</v>
      </c>
      <c r="B105" s="3"/>
      <c r="C105" s="3"/>
      <c r="D105" s="3"/>
      <c r="E105" s="3"/>
      <c r="F105" s="4"/>
    </row>
    <row r="106" ht="20.1" customHeight="1" spans="1:6">
      <c r="A106" s="5" t="s">
        <v>288</v>
      </c>
      <c r="B106" s="6"/>
      <c r="C106" s="6"/>
      <c r="D106" s="6"/>
      <c r="E106" s="7"/>
      <c r="F106" s="8" t="s">
        <v>460</v>
      </c>
    </row>
    <row r="107" ht="20.1" customHeight="1" spans="1:6">
      <c r="A107" s="8" t="s">
        <v>3</v>
      </c>
      <c r="B107" s="8" t="s">
        <v>6</v>
      </c>
      <c r="C107" s="8" t="s">
        <v>290</v>
      </c>
      <c r="D107" s="8" t="s">
        <v>291</v>
      </c>
      <c r="E107" s="8" t="s">
        <v>292</v>
      </c>
      <c r="F107" s="8" t="s">
        <v>293</v>
      </c>
    </row>
    <row r="108" ht="20.1" customHeight="1" spans="1:6">
      <c r="A108" s="8">
        <v>1</v>
      </c>
      <c r="B108" s="8" t="s">
        <v>461</v>
      </c>
      <c r="C108" s="8">
        <v>12019024003</v>
      </c>
      <c r="D108" s="8" t="s">
        <v>462</v>
      </c>
      <c r="E108" s="8" t="s">
        <v>303</v>
      </c>
      <c r="F108" s="8"/>
    </row>
    <row r="109" ht="20.1" customHeight="1" spans="1:6">
      <c r="A109" s="8">
        <v>2</v>
      </c>
      <c r="B109" s="8" t="s">
        <v>463</v>
      </c>
      <c r="C109" s="8">
        <v>12020024039</v>
      </c>
      <c r="D109" s="8" t="s">
        <v>464</v>
      </c>
      <c r="E109" s="8" t="s">
        <v>303</v>
      </c>
      <c r="F109" s="8"/>
    </row>
    <row r="110" ht="20.1" customHeight="1" spans="1:6">
      <c r="A110" s="8">
        <v>3</v>
      </c>
      <c r="B110" s="8" t="s">
        <v>465</v>
      </c>
      <c r="C110" s="8">
        <v>12020024091</v>
      </c>
      <c r="D110" s="8" t="s">
        <v>466</v>
      </c>
      <c r="E110" s="8" t="s">
        <v>303</v>
      </c>
      <c r="F110" s="8"/>
    </row>
    <row r="111" ht="20.1" customHeight="1" spans="1:6">
      <c r="A111" s="8">
        <v>4</v>
      </c>
      <c r="B111" s="8" t="s">
        <v>465</v>
      </c>
      <c r="C111" s="8">
        <v>12020024085</v>
      </c>
      <c r="D111" s="8" t="s">
        <v>467</v>
      </c>
      <c r="E111" s="8" t="s">
        <v>439</v>
      </c>
      <c r="F111" s="8"/>
    </row>
    <row r="112" ht="20.1" customHeight="1" spans="1:6">
      <c r="A112" s="8">
        <v>5</v>
      </c>
      <c r="B112" s="8" t="s">
        <v>463</v>
      </c>
      <c r="C112" s="8">
        <v>12020024012</v>
      </c>
      <c r="D112" s="8" t="s">
        <v>468</v>
      </c>
      <c r="E112" s="8" t="s">
        <v>439</v>
      </c>
      <c r="F112" s="8"/>
    </row>
    <row r="115" ht="20.1" customHeight="1" spans="1:6">
      <c r="A115" s="2" t="s">
        <v>286</v>
      </c>
      <c r="B115" s="2"/>
      <c r="C115" s="2"/>
      <c r="D115" s="2"/>
      <c r="E115" s="2"/>
      <c r="F115" s="2"/>
    </row>
    <row r="116" ht="20.1" customHeight="1" spans="1:6">
      <c r="A116" s="3" t="s">
        <v>469</v>
      </c>
      <c r="B116" s="3"/>
      <c r="C116" s="3"/>
      <c r="D116" s="3"/>
      <c r="E116" s="3"/>
      <c r="F116" s="4"/>
    </row>
    <row r="117" ht="20.1" customHeight="1" spans="1:6">
      <c r="A117" s="5" t="s">
        <v>288</v>
      </c>
      <c r="B117" s="6"/>
      <c r="C117" s="6"/>
      <c r="D117" s="6"/>
      <c r="E117" s="7"/>
      <c r="F117" s="8" t="s">
        <v>470</v>
      </c>
    </row>
    <row r="118" ht="20.1" customHeight="1" spans="1:6">
      <c r="A118" s="8" t="s">
        <v>3</v>
      </c>
      <c r="B118" s="8" t="s">
        <v>6</v>
      </c>
      <c r="C118" s="8" t="s">
        <v>290</v>
      </c>
      <c r="D118" s="8" t="s">
        <v>291</v>
      </c>
      <c r="E118" s="8" t="s">
        <v>292</v>
      </c>
      <c r="F118" s="8" t="s">
        <v>293</v>
      </c>
    </row>
    <row r="119" ht="20.1" customHeight="1" spans="1:6">
      <c r="A119" s="8">
        <v>1</v>
      </c>
      <c r="B119" s="8" t="s">
        <v>306</v>
      </c>
      <c r="C119" s="8" t="s">
        <v>471</v>
      </c>
      <c r="D119" s="8" t="s">
        <v>472</v>
      </c>
      <c r="E119" s="8" t="s">
        <v>296</v>
      </c>
      <c r="F119" s="8"/>
    </row>
    <row r="120" ht="20.1" customHeight="1" spans="1:6">
      <c r="A120" s="8">
        <v>2</v>
      </c>
      <c r="B120" s="8" t="s">
        <v>473</v>
      </c>
      <c r="C120" s="8" t="s">
        <v>474</v>
      </c>
      <c r="D120" s="8" t="s">
        <v>475</v>
      </c>
      <c r="E120" s="8" t="s">
        <v>296</v>
      </c>
      <c r="F120" s="8"/>
    </row>
    <row r="121" ht="20.1" customHeight="1" spans="1:6">
      <c r="A121" s="8">
        <v>3</v>
      </c>
      <c r="B121" s="8" t="s">
        <v>476</v>
      </c>
      <c r="C121" s="8" t="s">
        <v>477</v>
      </c>
      <c r="D121" s="8" t="s">
        <v>478</v>
      </c>
      <c r="E121" s="8" t="s">
        <v>296</v>
      </c>
      <c r="F121" s="8"/>
    </row>
    <row r="122" ht="20.1" customHeight="1" spans="1:6">
      <c r="A122" s="8">
        <v>4</v>
      </c>
      <c r="B122" s="8" t="s">
        <v>479</v>
      </c>
      <c r="C122" s="8" t="s">
        <v>480</v>
      </c>
      <c r="D122" s="8" t="s">
        <v>481</v>
      </c>
      <c r="E122" s="8" t="s">
        <v>296</v>
      </c>
      <c r="F122" s="8"/>
    </row>
    <row r="123" ht="20.1" customHeight="1" spans="1:6">
      <c r="A123" s="8">
        <v>5</v>
      </c>
      <c r="B123" s="8" t="s">
        <v>482</v>
      </c>
      <c r="C123" s="8" t="s">
        <v>483</v>
      </c>
      <c r="D123" s="8" t="s">
        <v>484</v>
      </c>
      <c r="E123" s="8" t="s">
        <v>296</v>
      </c>
      <c r="F123" s="8"/>
    </row>
    <row r="124" ht="20.1" customHeight="1" spans="1:6">
      <c r="A124" s="8">
        <v>6</v>
      </c>
      <c r="B124" s="8" t="s">
        <v>335</v>
      </c>
      <c r="C124" s="8" t="s">
        <v>485</v>
      </c>
      <c r="D124" s="8" t="s">
        <v>486</v>
      </c>
      <c r="E124" s="8" t="s">
        <v>296</v>
      </c>
      <c r="F124" s="8"/>
    </row>
    <row r="125" ht="20.1" customHeight="1" spans="1:6">
      <c r="A125" s="8">
        <v>7</v>
      </c>
      <c r="B125" s="8" t="s">
        <v>342</v>
      </c>
      <c r="C125" s="8" t="s">
        <v>487</v>
      </c>
      <c r="D125" s="8" t="s">
        <v>488</v>
      </c>
      <c r="E125" s="8" t="s">
        <v>296</v>
      </c>
      <c r="F125" s="8"/>
    </row>
    <row r="126" ht="20.1" customHeight="1" spans="1:6">
      <c r="A126" s="8">
        <v>8</v>
      </c>
      <c r="B126" s="8" t="s">
        <v>342</v>
      </c>
      <c r="C126" s="8" t="s">
        <v>489</v>
      </c>
      <c r="D126" s="8" t="s">
        <v>490</v>
      </c>
      <c r="E126" s="8" t="s">
        <v>296</v>
      </c>
      <c r="F126" s="8"/>
    </row>
    <row r="127" ht="20.1" customHeight="1" spans="1:6">
      <c r="A127" s="8">
        <v>9</v>
      </c>
      <c r="B127" s="8" t="s">
        <v>491</v>
      </c>
      <c r="C127" s="8" t="s">
        <v>492</v>
      </c>
      <c r="D127" s="8" t="s">
        <v>493</v>
      </c>
      <c r="E127" s="8" t="s">
        <v>296</v>
      </c>
      <c r="F127" s="8"/>
    </row>
    <row r="128" ht="20.1" customHeight="1" spans="1:6">
      <c r="A128" s="8">
        <v>10</v>
      </c>
      <c r="B128" s="8" t="s">
        <v>365</v>
      </c>
      <c r="C128" s="8" t="s">
        <v>494</v>
      </c>
      <c r="D128" s="8" t="s">
        <v>495</v>
      </c>
      <c r="E128" s="8" t="s">
        <v>296</v>
      </c>
      <c r="F128" s="8"/>
    </row>
    <row r="129" ht="20.1" customHeight="1" spans="1:6">
      <c r="A129" s="8">
        <v>11</v>
      </c>
      <c r="B129" s="8" t="s">
        <v>369</v>
      </c>
      <c r="C129" s="8" t="s">
        <v>496</v>
      </c>
      <c r="D129" s="8" t="s">
        <v>497</v>
      </c>
      <c r="E129" s="8" t="s">
        <v>296</v>
      </c>
      <c r="F129" s="8"/>
    </row>
    <row r="130" ht="20.1" customHeight="1" spans="1:6">
      <c r="A130" s="8">
        <v>12</v>
      </c>
      <c r="B130" s="8" t="s">
        <v>369</v>
      </c>
      <c r="C130" s="8" t="s">
        <v>498</v>
      </c>
      <c r="D130" s="8" t="s">
        <v>499</v>
      </c>
      <c r="E130" s="8" t="s">
        <v>296</v>
      </c>
      <c r="F130" s="8"/>
    </row>
    <row r="131" ht="20.1" customHeight="1" spans="1:6">
      <c r="A131" s="8">
        <v>13</v>
      </c>
      <c r="B131" s="8" t="s">
        <v>369</v>
      </c>
      <c r="C131" s="8" t="s">
        <v>500</v>
      </c>
      <c r="D131" s="8" t="s">
        <v>501</v>
      </c>
      <c r="E131" s="8" t="s">
        <v>296</v>
      </c>
      <c r="F131" s="8"/>
    </row>
    <row r="132" ht="20.1" customHeight="1" spans="1:6">
      <c r="A132" s="8">
        <v>14</v>
      </c>
      <c r="B132" s="8" t="s">
        <v>379</v>
      </c>
      <c r="C132" s="8" t="s">
        <v>502</v>
      </c>
      <c r="D132" s="8" t="s">
        <v>503</v>
      </c>
      <c r="E132" s="8" t="s">
        <v>296</v>
      </c>
      <c r="F132" s="8"/>
    </row>
    <row r="133" ht="20.1" customHeight="1" spans="1:6">
      <c r="A133" s="8">
        <v>15</v>
      </c>
      <c r="B133" s="8" t="s">
        <v>504</v>
      </c>
      <c r="C133" s="8" t="s">
        <v>505</v>
      </c>
      <c r="D133" s="8" t="s">
        <v>506</v>
      </c>
      <c r="E133" s="8" t="s">
        <v>296</v>
      </c>
      <c r="F133" s="8"/>
    </row>
    <row r="134" ht="20.1" customHeight="1" spans="1:6">
      <c r="A134" s="8">
        <v>16</v>
      </c>
      <c r="B134" s="8" t="s">
        <v>507</v>
      </c>
      <c r="C134" s="8" t="s">
        <v>508</v>
      </c>
      <c r="D134" s="8" t="s">
        <v>509</v>
      </c>
      <c r="E134" s="8" t="s">
        <v>296</v>
      </c>
      <c r="F134" s="8"/>
    </row>
    <row r="135" ht="20.1" customHeight="1" spans="1:6">
      <c r="A135" s="8">
        <v>17</v>
      </c>
      <c r="B135" s="8" t="s">
        <v>507</v>
      </c>
      <c r="C135" s="8" t="s">
        <v>510</v>
      </c>
      <c r="D135" s="8" t="s">
        <v>511</v>
      </c>
      <c r="E135" s="8" t="s">
        <v>296</v>
      </c>
      <c r="F135" s="8"/>
    </row>
    <row r="136" ht="20.1" customHeight="1" spans="1:6">
      <c r="A136" s="8">
        <v>18</v>
      </c>
      <c r="B136" s="8" t="s">
        <v>512</v>
      </c>
      <c r="C136" s="8" t="s">
        <v>513</v>
      </c>
      <c r="D136" s="8" t="s">
        <v>514</v>
      </c>
      <c r="E136" s="8" t="s">
        <v>296</v>
      </c>
      <c r="F136" s="8"/>
    </row>
    <row r="137" ht="20.1" customHeight="1" spans="1:6">
      <c r="A137" s="8">
        <v>19</v>
      </c>
      <c r="B137" s="8" t="s">
        <v>403</v>
      </c>
      <c r="C137" s="8" t="s">
        <v>515</v>
      </c>
      <c r="D137" s="8" t="s">
        <v>516</v>
      </c>
      <c r="E137" s="8" t="s">
        <v>296</v>
      </c>
      <c r="F137" s="8"/>
    </row>
    <row r="138" ht="20.1" customHeight="1" spans="1:6">
      <c r="A138" s="8">
        <v>20</v>
      </c>
      <c r="B138" s="8" t="s">
        <v>403</v>
      </c>
      <c r="C138" s="8" t="s">
        <v>517</v>
      </c>
      <c r="D138" s="8" t="s">
        <v>518</v>
      </c>
      <c r="E138" s="8" t="s">
        <v>296</v>
      </c>
      <c r="F138" s="8"/>
    </row>
    <row r="139" ht="20.1" customHeight="1" spans="1:6">
      <c r="A139" s="8">
        <v>21</v>
      </c>
      <c r="B139" s="8" t="s">
        <v>403</v>
      </c>
      <c r="C139" s="8" t="s">
        <v>519</v>
      </c>
      <c r="D139" s="8" t="s">
        <v>520</v>
      </c>
      <c r="E139" s="8" t="s">
        <v>296</v>
      </c>
      <c r="F139" s="8"/>
    </row>
    <row r="140" ht="20.1" customHeight="1" spans="1:6">
      <c r="A140" s="8">
        <v>22</v>
      </c>
      <c r="B140" s="8" t="s">
        <v>409</v>
      </c>
      <c r="C140" s="8" t="s">
        <v>521</v>
      </c>
      <c r="D140" s="8" t="s">
        <v>522</v>
      </c>
      <c r="E140" s="8" t="s">
        <v>296</v>
      </c>
      <c r="F140" s="8"/>
    </row>
    <row r="141" ht="20.1" customHeight="1" spans="1:6">
      <c r="A141" s="8">
        <v>23</v>
      </c>
      <c r="B141" s="8" t="s">
        <v>409</v>
      </c>
      <c r="C141" s="8" t="s">
        <v>523</v>
      </c>
      <c r="D141" s="8" t="s">
        <v>524</v>
      </c>
      <c r="E141" s="8" t="s">
        <v>296</v>
      </c>
      <c r="F141" s="8"/>
    </row>
    <row r="142" ht="20.1" customHeight="1" spans="1:6">
      <c r="A142" s="8">
        <v>24</v>
      </c>
      <c r="B142" s="8" t="s">
        <v>409</v>
      </c>
      <c r="C142" s="8" t="s">
        <v>525</v>
      </c>
      <c r="D142" s="8" t="s">
        <v>526</v>
      </c>
      <c r="E142" s="8" t="s">
        <v>296</v>
      </c>
      <c r="F142" s="8"/>
    </row>
    <row r="143" ht="20.1" customHeight="1" spans="1:6">
      <c r="A143" s="8">
        <v>25</v>
      </c>
      <c r="B143" s="8" t="s">
        <v>527</v>
      </c>
      <c r="C143" s="8" t="s">
        <v>528</v>
      </c>
      <c r="D143" s="8" t="s">
        <v>529</v>
      </c>
      <c r="E143" s="8" t="s">
        <v>296</v>
      </c>
      <c r="F143" s="8"/>
    </row>
    <row r="144" ht="20.1" customHeight="1" spans="1:6">
      <c r="A144" s="8">
        <v>26</v>
      </c>
      <c r="B144" s="8" t="s">
        <v>433</v>
      </c>
      <c r="C144" s="8" t="s">
        <v>530</v>
      </c>
      <c r="D144" s="8" t="s">
        <v>531</v>
      </c>
      <c r="E144" s="8" t="s">
        <v>296</v>
      </c>
      <c r="F144" s="8"/>
    </row>
    <row r="145" ht="20.1" customHeight="1" spans="1:6">
      <c r="A145" s="8">
        <v>27</v>
      </c>
      <c r="B145" s="8" t="s">
        <v>532</v>
      </c>
      <c r="C145" s="8" t="s">
        <v>533</v>
      </c>
      <c r="D145" s="8" t="s">
        <v>534</v>
      </c>
      <c r="E145" s="8" t="s">
        <v>296</v>
      </c>
      <c r="F145" s="8"/>
    </row>
    <row r="146" ht="20.1" customHeight="1" spans="1:6">
      <c r="A146" s="8">
        <v>28</v>
      </c>
      <c r="B146" s="8" t="s">
        <v>535</v>
      </c>
      <c r="C146" s="8" t="s">
        <v>536</v>
      </c>
      <c r="D146" s="8" t="s">
        <v>537</v>
      </c>
      <c r="E146" s="8" t="s">
        <v>296</v>
      </c>
      <c r="F146" s="8"/>
    </row>
    <row r="147" ht="20.1" customHeight="1" spans="1:6">
      <c r="A147" s="8">
        <v>29</v>
      </c>
      <c r="B147" s="8" t="s">
        <v>538</v>
      </c>
      <c r="C147" s="8" t="s">
        <v>539</v>
      </c>
      <c r="D147" s="8" t="s">
        <v>540</v>
      </c>
      <c r="E147" s="8" t="s">
        <v>296</v>
      </c>
      <c r="F147" s="8"/>
    </row>
    <row r="148" ht="20.1" customHeight="1" spans="1:6">
      <c r="A148" s="8">
        <v>30</v>
      </c>
      <c r="B148" s="8" t="s">
        <v>541</v>
      </c>
      <c r="C148" s="54" t="s">
        <v>542</v>
      </c>
      <c r="D148" s="8" t="s">
        <v>543</v>
      </c>
      <c r="E148" s="8" t="s">
        <v>296</v>
      </c>
      <c r="F148" s="8"/>
    </row>
    <row r="149" ht="20.1" customHeight="1" spans="1:6">
      <c r="A149" s="8">
        <v>31</v>
      </c>
      <c r="B149" s="8" t="s">
        <v>544</v>
      </c>
      <c r="C149" s="8" t="s">
        <v>545</v>
      </c>
      <c r="D149" s="8" t="s">
        <v>546</v>
      </c>
      <c r="E149" s="8" t="s">
        <v>296</v>
      </c>
      <c r="F149" s="8"/>
    </row>
    <row r="150" ht="20.1" customHeight="1" spans="1:6">
      <c r="A150" s="8">
        <v>32</v>
      </c>
      <c r="B150" s="8" t="s">
        <v>547</v>
      </c>
      <c r="C150" s="8">
        <v>12018083062</v>
      </c>
      <c r="D150" s="8" t="s">
        <v>548</v>
      </c>
      <c r="E150" s="8" t="s">
        <v>15</v>
      </c>
      <c r="F150" s="8"/>
    </row>
    <row r="153" ht="20.1" customHeight="1" spans="1:6">
      <c r="A153" s="2" t="s">
        <v>286</v>
      </c>
      <c r="B153" s="2"/>
      <c r="C153" s="2"/>
      <c r="D153" s="2"/>
      <c r="E153" s="2"/>
      <c r="F153" s="2"/>
    </row>
    <row r="154" ht="20.1" customHeight="1" spans="1:6">
      <c r="A154" s="3" t="s">
        <v>549</v>
      </c>
      <c r="B154" s="3"/>
      <c r="C154" s="3"/>
      <c r="D154" s="3"/>
      <c r="E154" s="3"/>
      <c r="F154" s="4"/>
    </row>
    <row r="155" ht="20.1" customHeight="1" spans="1:6">
      <c r="A155" s="5" t="s">
        <v>288</v>
      </c>
      <c r="B155" s="6"/>
      <c r="C155" s="6"/>
      <c r="D155" s="6"/>
      <c r="E155" s="7"/>
      <c r="F155" s="8" t="s">
        <v>550</v>
      </c>
    </row>
    <row r="156" ht="20.1" customHeight="1" spans="1:6">
      <c r="A156" s="8" t="s">
        <v>3</v>
      </c>
      <c r="B156" s="8" t="s">
        <v>6</v>
      </c>
      <c r="C156" s="8" t="s">
        <v>290</v>
      </c>
      <c r="D156" s="8" t="s">
        <v>291</v>
      </c>
      <c r="E156" s="8" t="s">
        <v>551</v>
      </c>
      <c r="F156" s="8" t="s">
        <v>293</v>
      </c>
    </row>
    <row r="157" ht="20.1" customHeight="1" spans="1:6">
      <c r="A157" s="8">
        <v>1</v>
      </c>
      <c r="B157" s="8" t="s">
        <v>403</v>
      </c>
      <c r="C157" s="8" t="s">
        <v>552</v>
      </c>
      <c r="D157" s="8" t="s">
        <v>553</v>
      </c>
      <c r="E157" s="8" t="s">
        <v>17</v>
      </c>
      <c r="F157" s="8"/>
    </row>
    <row r="158" ht="20.1" customHeight="1" spans="1:6">
      <c r="A158" s="8">
        <v>2</v>
      </c>
      <c r="B158" s="8" t="s">
        <v>554</v>
      </c>
      <c r="C158" s="8" t="s">
        <v>555</v>
      </c>
      <c r="D158" s="8" t="s">
        <v>556</v>
      </c>
      <c r="E158" s="8" t="s">
        <v>17</v>
      </c>
      <c r="F158" s="8"/>
    </row>
    <row r="159" ht="20.1" customHeight="1" spans="1:6">
      <c r="A159" s="8">
        <v>3</v>
      </c>
      <c r="B159" s="8" t="s">
        <v>557</v>
      </c>
      <c r="C159" s="8" t="s">
        <v>558</v>
      </c>
      <c r="D159" s="8" t="s">
        <v>559</v>
      </c>
      <c r="E159" s="8" t="s">
        <v>17</v>
      </c>
      <c r="F159" s="8"/>
    </row>
    <row r="160" ht="20.1" customHeight="1" spans="1:6">
      <c r="A160" s="8">
        <v>4</v>
      </c>
      <c r="B160" s="8" t="s">
        <v>385</v>
      </c>
      <c r="C160" s="8" t="s">
        <v>560</v>
      </c>
      <c r="D160" s="8" t="s">
        <v>561</v>
      </c>
      <c r="E160" s="8" t="s">
        <v>17</v>
      </c>
      <c r="F160" s="8"/>
    </row>
    <row r="161" ht="20.1" customHeight="1" spans="1:6">
      <c r="A161" s="8">
        <v>5</v>
      </c>
      <c r="B161" s="8" t="s">
        <v>393</v>
      </c>
      <c r="C161" s="8" t="s">
        <v>562</v>
      </c>
      <c r="D161" s="8" t="s">
        <v>563</v>
      </c>
      <c r="E161" s="8" t="s">
        <v>17</v>
      </c>
      <c r="F161" s="8"/>
    </row>
    <row r="162" ht="20.1" customHeight="1" spans="1:6">
      <c r="A162" s="8">
        <v>6</v>
      </c>
      <c r="B162" s="8" t="s">
        <v>401</v>
      </c>
      <c r="C162" s="8" t="s">
        <v>564</v>
      </c>
      <c r="D162" s="8" t="s">
        <v>565</v>
      </c>
      <c r="E162" s="8" t="s">
        <v>17</v>
      </c>
      <c r="F162" s="8"/>
    </row>
    <row r="163" ht="20.1" customHeight="1" spans="1:6">
      <c r="A163" s="8">
        <v>7</v>
      </c>
      <c r="B163" s="8" t="s">
        <v>413</v>
      </c>
      <c r="C163" s="8" t="s">
        <v>566</v>
      </c>
      <c r="D163" s="8" t="s">
        <v>567</v>
      </c>
      <c r="E163" s="8" t="s">
        <v>17</v>
      </c>
      <c r="F163" s="8"/>
    </row>
    <row r="164" ht="20.1" customHeight="1" spans="1:6">
      <c r="A164" s="8">
        <v>8</v>
      </c>
      <c r="B164" s="8" t="s">
        <v>568</v>
      </c>
      <c r="C164" s="8" t="s">
        <v>569</v>
      </c>
      <c r="D164" s="8" t="s">
        <v>570</v>
      </c>
      <c r="E164" s="8" t="s">
        <v>17</v>
      </c>
      <c r="F164" s="8"/>
    </row>
    <row r="165" ht="20.1" customHeight="1" spans="1:6">
      <c r="A165" s="8">
        <v>9</v>
      </c>
      <c r="B165" s="8" t="s">
        <v>571</v>
      </c>
      <c r="C165" s="8" t="s">
        <v>572</v>
      </c>
      <c r="D165" s="8" t="s">
        <v>573</v>
      </c>
      <c r="E165" s="8" t="s">
        <v>17</v>
      </c>
      <c r="F165" s="8"/>
    </row>
    <row r="166" ht="20.1" customHeight="1" spans="1:6">
      <c r="A166" s="8">
        <v>10</v>
      </c>
      <c r="B166" s="8" t="s">
        <v>574</v>
      </c>
      <c r="C166" s="8" t="s">
        <v>575</v>
      </c>
      <c r="D166" s="8" t="s">
        <v>576</v>
      </c>
      <c r="E166" s="8" t="s">
        <v>17</v>
      </c>
      <c r="F166" s="8"/>
    </row>
    <row r="167" ht="20.1" customHeight="1" spans="1:6">
      <c r="A167" s="8">
        <v>11</v>
      </c>
      <c r="B167" s="8" t="s">
        <v>577</v>
      </c>
      <c r="C167" s="8" t="s">
        <v>578</v>
      </c>
      <c r="D167" s="8" t="s">
        <v>579</v>
      </c>
      <c r="E167" s="8" t="s">
        <v>17</v>
      </c>
      <c r="F167" s="8"/>
    </row>
    <row r="168" ht="20.1" customHeight="1" spans="1:6">
      <c r="A168" s="8">
        <v>12</v>
      </c>
      <c r="B168" s="8" t="s">
        <v>39</v>
      </c>
      <c r="C168" s="8" t="s">
        <v>580</v>
      </c>
      <c r="D168" s="8" t="s">
        <v>581</v>
      </c>
      <c r="E168" s="8" t="s">
        <v>17</v>
      </c>
      <c r="F168" s="8"/>
    </row>
    <row r="169" ht="20.1" customHeight="1" spans="1:6">
      <c r="A169" s="8">
        <v>13</v>
      </c>
      <c r="B169" s="8" t="s">
        <v>249</v>
      </c>
      <c r="C169" s="8" t="s">
        <v>582</v>
      </c>
      <c r="D169" s="8" t="s">
        <v>583</v>
      </c>
      <c r="E169" s="8" t="s">
        <v>17</v>
      </c>
      <c r="F169" s="8"/>
    </row>
    <row r="170" ht="20.1" customHeight="1" spans="1:6">
      <c r="A170" s="9"/>
      <c r="B170" s="9"/>
      <c r="C170" s="9"/>
      <c r="D170" s="9"/>
      <c r="E170" s="9"/>
      <c r="F170" s="9"/>
    </row>
    <row r="172" ht="20.1" customHeight="1" spans="1:6">
      <c r="A172" s="2" t="s">
        <v>286</v>
      </c>
      <c r="B172" s="2"/>
      <c r="C172" s="2"/>
      <c r="D172" s="2"/>
      <c r="E172" s="2"/>
      <c r="F172" s="2"/>
    </row>
    <row r="173" ht="20.1" customHeight="1" spans="1:6">
      <c r="A173" s="3" t="s">
        <v>584</v>
      </c>
      <c r="B173" s="3"/>
      <c r="C173" s="3"/>
      <c r="D173" s="3"/>
      <c r="E173" s="3"/>
      <c r="F173" s="4"/>
    </row>
    <row r="174" ht="20.1" customHeight="1" spans="1:6">
      <c r="A174" s="5" t="s">
        <v>288</v>
      </c>
      <c r="B174" s="6"/>
      <c r="C174" s="6"/>
      <c r="D174" s="6"/>
      <c r="E174" s="7"/>
      <c r="F174" s="8" t="s">
        <v>550</v>
      </c>
    </row>
    <row r="175" ht="20.1" customHeight="1" spans="1:6">
      <c r="A175" s="8" t="s">
        <v>3</v>
      </c>
      <c r="B175" s="8" t="s">
        <v>6</v>
      </c>
      <c r="C175" s="8" t="s">
        <v>290</v>
      </c>
      <c r="D175" s="8" t="s">
        <v>291</v>
      </c>
      <c r="E175" s="8" t="s">
        <v>551</v>
      </c>
      <c r="F175" s="8" t="s">
        <v>293</v>
      </c>
    </row>
    <row r="176" ht="20.1" customHeight="1" spans="1:6">
      <c r="A176" s="8">
        <v>1</v>
      </c>
      <c r="B176" s="8" t="s">
        <v>585</v>
      </c>
      <c r="C176" s="8" t="s">
        <v>586</v>
      </c>
      <c r="D176" s="8" t="s">
        <v>587</v>
      </c>
      <c r="E176" s="8" t="s">
        <v>20</v>
      </c>
      <c r="F176" s="8"/>
    </row>
    <row r="177" ht="20.1" customHeight="1" spans="1:6">
      <c r="A177" s="8">
        <v>2</v>
      </c>
      <c r="B177" s="8" t="s">
        <v>588</v>
      </c>
      <c r="C177" s="8" t="s">
        <v>589</v>
      </c>
      <c r="D177" s="8" t="s">
        <v>590</v>
      </c>
      <c r="E177" s="8" t="s">
        <v>20</v>
      </c>
      <c r="F177" s="8"/>
    </row>
    <row r="178" ht="20.1" customHeight="1" spans="1:6">
      <c r="A178" s="8">
        <v>3</v>
      </c>
      <c r="B178" s="8" t="s">
        <v>591</v>
      </c>
      <c r="C178" s="8" t="s">
        <v>592</v>
      </c>
      <c r="D178" s="8" t="s">
        <v>593</v>
      </c>
      <c r="E178" s="8" t="s">
        <v>20</v>
      </c>
      <c r="F178" s="8"/>
    </row>
    <row r="179" ht="20.1" customHeight="1" spans="1:6">
      <c r="A179" s="8">
        <v>4</v>
      </c>
      <c r="B179" s="8" t="s">
        <v>381</v>
      </c>
      <c r="C179" s="8" t="s">
        <v>594</v>
      </c>
      <c r="D179" s="8" t="s">
        <v>595</v>
      </c>
      <c r="E179" s="8" t="s">
        <v>20</v>
      </c>
      <c r="F179" s="8"/>
    </row>
    <row r="180" ht="20.1" customHeight="1" spans="1:6">
      <c r="A180" s="8">
        <v>5</v>
      </c>
      <c r="B180" s="8" t="s">
        <v>557</v>
      </c>
      <c r="C180" s="8" t="s">
        <v>596</v>
      </c>
      <c r="D180" s="8" t="s">
        <v>597</v>
      </c>
      <c r="E180" s="8" t="s">
        <v>20</v>
      </c>
      <c r="F180" s="8"/>
    </row>
    <row r="181" ht="20.1" customHeight="1" spans="1:6">
      <c r="A181" s="8">
        <v>6</v>
      </c>
      <c r="B181" s="8" t="s">
        <v>598</v>
      </c>
      <c r="C181" s="8" t="s">
        <v>599</v>
      </c>
      <c r="D181" s="8" t="s">
        <v>600</v>
      </c>
      <c r="E181" s="8" t="s">
        <v>20</v>
      </c>
      <c r="F181" s="8"/>
    </row>
    <row r="182" ht="20.1" customHeight="1" spans="1:6">
      <c r="A182" s="8">
        <v>7</v>
      </c>
      <c r="B182" s="8" t="s">
        <v>347</v>
      </c>
      <c r="C182" s="8" t="s">
        <v>601</v>
      </c>
      <c r="D182" s="8" t="s">
        <v>602</v>
      </c>
      <c r="E182" s="8" t="s">
        <v>20</v>
      </c>
      <c r="F182" s="8"/>
    </row>
    <row r="183" ht="20.1" customHeight="1" spans="1:6">
      <c r="A183" s="8">
        <v>8</v>
      </c>
      <c r="B183" s="8" t="s">
        <v>603</v>
      </c>
      <c r="C183" s="8" t="s">
        <v>604</v>
      </c>
      <c r="D183" s="8" t="s">
        <v>605</v>
      </c>
      <c r="E183" s="8" t="s">
        <v>20</v>
      </c>
      <c r="F183" s="8"/>
    </row>
    <row r="184" ht="20.1" customHeight="1" spans="1:6">
      <c r="A184" s="8">
        <v>9</v>
      </c>
      <c r="B184" s="8" t="s">
        <v>352</v>
      </c>
      <c r="C184" s="8" t="s">
        <v>606</v>
      </c>
      <c r="D184" s="8" t="s">
        <v>607</v>
      </c>
      <c r="E184" s="8" t="s">
        <v>20</v>
      </c>
      <c r="F184" s="8"/>
    </row>
    <row r="185" ht="20.1" customHeight="1" spans="1:6">
      <c r="A185" s="8">
        <v>10</v>
      </c>
      <c r="B185" s="8" t="s">
        <v>352</v>
      </c>
      <c r="C185" s="8" t="s">
        <v>608</v>
      </c>
      <c r="D185" s="8" t="s">
        <v>609</v>
      </c>
      <c r="E185" s="8" t="s">
        <v>20</v>
      </c>
      <c r="F185" s="8"/>
    </row>
    <row r="186" ht="20.1" customHeight="1" spans="1:6">
      <c r="A186" s="8">
        <v>11</v>
      </c>
      <c r="B186" s="8" t="s">
        <v>610</v>
      </c>
      <c r="C186" s="8" t="s">
        <v>611</v>
      </c>
      <c r="D186" s="8" t="s">
        <v>612</v>
      </c>
      <c r="E186" s="8" t="s">
        <v>20</v>
      </c>
      <c r="F186" s="8"/>
    </row>
    <row r="187" ht="20.1" customHeight="1" spans="1:6">
      <c r="A187" s="8">
        <v>12</v>
      </c>
      <c r="B187" s="8" t="s">
        <v>613</v>
      </c>
      <c r="C187" s="8" t="s">
        <v>614</v>
      </c>
      <c r="D187" s="8" t="s">
        <v>615</v>
      </c>
      <c r="E187" s="8" t="s">
        <v>20</v>
      </c>
      <c r="F187" s="8"/>
    </row>
    <row r="188" ht="20.1" customHeight="1" spans="1:6">
      <c r="A188" s="8">
        <v>13</v>
      </c>
      <c r="B188" s="8" t="s">
        <v>616</v>
      </c>
      <c r="C188" s="8" t="s">
        <v>617</v>
      </c>
      <c r="D188" s="8" t="s">
        <v>618</v>
      </c>
      <c r="E188" s="8" t="s">
        <v>20</v>
      </c>
      <c r="F188" s="8"/>
    </row>
    <row r="189" ht="20.1" customHeight="1" spans="1:6">
      <c r="A189" s="8">
        <v>14</v>
      </c>
      <c r="B189" s="8" t="s">
        <v>591</v>
      </c>
      <c r="C189" s="8" t="s">
        <v>619</v>
      </c>
      <c r="D189" s="8" t="s">
        <v>620</v>
      </c>
      <c r="E189" s="8" t="s">
        <v>20</v>
      </c>
      <c r="F189" s="8"/>
    </row>
    <row r="190" ht="20.1" customHeight="1" spans="1:6">
      <c r="A190" s="8">
        <v>15</v>
      </c>
      <c r="B190" s="8" t="s">
        <v>588</v>
      </c>
      <c r="C190" s="8" t="s">
        <v>621</v>
      </c>
      <c r="D190" s="8" t="s">
        <v>622</v>
      </c>
      <c r="E190" s="8" t="s">
        <v>20</v>
      </c>
      <c r="F190" s="8"/>
    </row>
    <row r="191" ht="20.1" customHeight="1" spans="1:6">
      <c r="A191" s="8">
        <v>16</v>
      </c>
      <c r="B191" s="8" t="s">
        <v>588</v>
      </c>
      <c r="C191" s="8" t="s">
        <v>623</v>
      </c>
      <c r="D191" s="8" t="s">
        <v>624</v>
      </c>
      <c r="E191" s="8" t="s">
        <v>20</v>
      </c>
      <c r="F191" s="8"/>
    </row>
    <row r="192" ht="20.1" customHeight="1" spans="1:6">
      <c r="A192" s="8">
        <v>17</v>
      </c>
      <c r="B192" s="8" t="s">
        <v>359</v>
      </c>
      <c r="C192" s="8" t="s">
        <v>625</v>
      </c>
      <c r="D192" s="8" t="s">
        <v>626</v>
      </c>
      <c r="E192" s="8" t="s">
        <v>20</v>
      </c>
      <c r="F192" s="8"/>
    </row>
    <row r="193" ht="20.1" customHeight="1" spans="1:6">
      <c r="A193" s="8">
        <v>18</v>
      </c>
      <c r="B193" s="8" t="s">
        <v>627</v>
      </c>
      <c r="C193" s="8" t="s">
        <v>628</v>
      </c>
      <c r="D193" s="8" t="s">
        <v>629</v>
      </c>
      <c r="E193" s="8" t="s">
        <v>20</v>
      </c>
      <c r="F193" s="8"/>
    </row>
    <row r="194" ht="20.1" customHeight="1" spans="1:6">
      <c r="A194" s="8">
        <v>19</v>
      </c>
      <c r="B194" s="8" t="s">
        <v>630</v>
      </c>
      <c r="C194" s="8" t="s">
        <v>631</v>
      </c>
      <c r="D194" s="8" t="s">
        <v>632</v>
      </c>
      <c r="E194" s="8" t="s">
        <v>20</v>
      </c>
      <c r="F194" s="8"/>
    </row>
    <row r="197" ht="20.1" customHeight="1" spans="1:6">
      <c r="A197" s="2" t="s">
        <v>286</v>
      </c>
      <c r="B197" s="2"/>
      <c r="C197" s="2"/>
      <c r="D197" s="2"/>
      <c r="E197" s="2"/>
      <c r="F197" s="2"/>
    </row>
    <row r="198" ht="20.1" customHeight="1" spans="1:6">
      <c r="A198" s="3" t="s">
        <v>584</v>
      </c>
      <c r="B198" s="3"/>
      <c r="C198" s="3"/>
      <c r="D198" s="3"/>
      <c r="E198" s="3"/>
      <c r="F198" s="4"/>
    </row>
    <row r="199" ht="20.1" customHeight="1" spans="1:6">
      <c r="A199" s="5" t="s">
        <v>288</v>
      </c>
      <c r="B199" s="6"/>
      <c r="C199" s="6"/>
      <c r="D199" s="6"/>
      <c r="E199" s="7"/>
      <c r="F199" s="8" t="s">
        <v>633</v>
      </c>
    </row>
    <row r="200" ht="20.1" customHeight="1" spans="1:6">
      <c r="A200" s="8" t="s">
        <v>3</v>
      </c>
      <c r="B200" s="8" t="s">
        <v>6</v>
      </c>
      <c r="C200" s="8" t="s">
        <v>290</v>
      </c>
      <c r="D200" s="8" t="s">
        <v>291</v>
      </c>
      <c r="E200" s="8" t="s">
        <v>551</v>
      </c>
      <c r="F200" s="8" t="s">
        <v>293</v>
      </c>
    </row>
    <row r="201" ht="20.1" customHeight="1" spans="1:6">
      <c r="A201" s="8">
        <v>1</v>
      </c>
      <c r="B201" s="8" t="s">
        <v>634</v>
      </c>
      <c r="C201" s="8" t="s">
        <v>635</v>
      </c>
      <c r="D201" s="8" t="s">
        <v>636</v>
      </c>
      <c r="E201" s="8" t="s">
        <v>21</v>
      </c>
      <c r="F201" s="8"/>
    </row>
    <row r="202" ht="20.1" customHeight="1" spans="1:6">
      <c r="A202" s="8">
        <v>2</v>
      </c>
      <c r="B202" s="8" t="s">
        <v>637</v>
      </c>
      <c r="C202" s="8" t="s">
        <v>638</v>
      </c>
      <c r="D202" s="8" t="s">
        <v>639</v>
      </c>
      <c r="E202" s="8" t="s">
        <v>21</v>
      </c>
      <c r="F202" s="8"/>
    </row>
    <row r="203" ht="20.1" customHeight="1" spans="1:6">
      <c r="A203" s="8">
        <v>3</v>
      </c>
      <c r="B203" s="8" t="s">
        <v>640</v>
      </c>
      <c r="C203" s="8" t="s">
        <v>641</v>
      </c>
      <c r="D203" s="8" t="s">
        <v>642</v>
      </c>
      <c r="E203" s="8" t="s">
        <v>21</v>
      </c>
      <c r="F203" s="8"/>
    </row>
    <row r="204" ht="20.1" customHeight="1" spans="1:6">
      <c r="A204" s="8">
        <v>4</v>
      </c>
      <c r="B204" s="8" t="s">
        <v>640</v>
      </c>
      <c r="C204" s="8" t="s">
        <v>643</v>
      </c>
      <c r="D204" s="8" t="s">
        <v>644</v>
      </c>
      <c r="E204" s="8" t="s">
        <v>21</v>
      </c>
      <c r="F204" s="8"/>
    </row>
    <row r="205" ht="20.1" customHeight="1" spans="1:6">
      <c r="A205" s="8">
        <v>5</v>
      </c>
      <c r="B205" s="8" t="s">
        <v>645</v>
      </c>
      <c r="C205" s="8" t="s">
        <v>646</v>
      </c>
      <c r="D205" s="8" t="s">
        <v>647</v>
      </c>
      <c r="E205" s="8" t="s">
        <v>21</v>
      </c>
      <c r="F205" s="8"/>
    </row>
    <row r="206" ht="20.1" customHeight="1" spans="1:6">
      <c r="A206" s="8">
        <v>6</v>
      </c>
      <c r="B206" s="8" t="s">
        <v>648</v>
      </c>
      <c r="C206" s="8" t="s">
        <v>649</v>
      </c>
      <c r="D206" s="8" t="s">
        <v>650</v>
      </c>
      <c r="E206" s="8" t="s">
        <v>21</v>
      </c>
      <c r="F206" s="8"/>
    </row>
    <row r="207" ht="20.1" customHeight="1" spans="1:6">
      <c r="A207" s="8">
        <v>7</v>
      </c>
      <c r="B207" s="8" t="s">
        <v>648</v>
      </c>
      <c r="C207" s="8" t="s">
        <v>651</v>
      </c>
      <c r="D207" s="8" t="s">
        <v>652</v>
      </c>
      <c r="E207" s="8" t="s">
        <v>21</v>
      </c>
      <c r="F207" s="8"/>
    </row>
    <row r="208" ht="20.1" customHeight="1" spans="1:6">
      <c r="A208" s="8">
        <v>8</v>
      </c>
      <c r="B208" s="8" t="s">
        <v>585</v>
      </c>
      <c r="C208" s="8" t="s">
        <v>653</v>
      </c>
      <c r="D208" s="8" t="s">
        <v>654</v>
      </c>
      <c r="E208" s="8" t="s">
        <v>21</v>
      </c>
      <c r="F208" s="8"/>
    </row>
    <row r="209" ht="20.1" customHeight="1" spans="1:6">
      <c r="A209" s="8">
        <v>9</v>
      </c>
      <c r="B209" s="8" t="s">
        <v>655</v>
      </c>
      <c r="C209" s="8" t="s">
        <v>656</v>
      </c>
      <c r="D209" s="8" t="s">
        <v>657</v>
      </c>
      <c r="E209" s="8" t="s">
        <v>21</v>
      </c>
      <c r="F209" s="8"/>
    </row>
    <row r="210" ht="20.1" customHeight="1" spans="1:6">
      <c r="A210" s="8">
        <v>10</v>
      </c>
      <c r="B210" s="8" t="s">
        <v>658</v>
      </c>
      <c r="C210" s="8" t="s">
        <v>659</v>
      </c>
      <c r="D210" s="8" t="s">
        <v>660</v>
      </c>
      <c r="E210" s="8" t="s">
        <v>21</v>
      </c>
      <c r="F210" s="8"/>
    </row>
    <row r="211" ht="20.1" customHeight="1" spans="1:6">
      <c r="A211" s="8">
        <v>11</v>
      </c>
      <c r="B211" s="8" t="s">
        <v>661</v>
      </c>
      <c r="C211" s="8" t="s">
        <v>662</v>
      </c>
      <c r="D211" s="8" t="s">
        <v>663</v>
      </c>
      <c r="E211" s="8" t="s">
        <v>21</v>
      </c>
      <c r="F211" s="8"/>
    </row>
    <row r="212" ht="20.1" customHeight="1" spans="1:6">
      <c r="A212" s="8">
        <v>12</v>
      </c>
      <c r="B212" s="8" t="s">
        <v>664</v>
      </c>
      <c r="C212" s="8" t="s">
        <v>665</v>
      </c>
      <c r="D212" s="8" t="s">
        <v>666</v>
      </c>
      <c r="E212" s="8" t="s">
        <v>21</v>
      </c>
      <c r="F212" s="8"/>
    </row>
    <row r="213" ht="20.1" customHeight="1" spans="1:6">
      <c r="A213" s="8">
        <v>13</v>
      </c>
      <c r="B213" s="8" t="s">
        <v>667</v>
      </c>
      <c r="C213" s="8" t="s">
        <v>668</v>
      </c>
      <c r="D213" s="8" t="s">
        <v>669</v>
      </c>
      <c r="E213" s="8" t="s">
        <v>21</v>
      </c>
      <c r="F213" s="8"/>
    </row>
    <row r="214" ht="20.1" customHeight="1" spans="1:6">
      <c r="A214" s="8">
        <v>14</v>
      </c>
      <c r="B214" s="8" t="s">
        <v>670</v>
      </c>
      <c r="C214" s="8" t="s">
        <v>671</v>
      </c>
      <c r="D214" s="8" t="s">
        <v>672</v>
      </c>
      <c r="E214" s="8" t="s">
        <v>21</v>
      </c>
      <c r="F214" s="8"/>
    </row>
    <row r="215" ht="20.1" customHeight="1" spans="1:6">
      <c r="A215" s="8">
        <v>15</v>
      </c>
      <c r="B215" s="8" t="s">
        <v>673</v>
      </c>
      <c r="C215" s="8" t="s">
        <v>674</v>
      </c>
      <c r="D215" s="8" t="s">
        <v>675</v>
      </c>
      <c r="E215" s="8" t="s">
        <v>21</v>
      </c>
      <c r="F215" s="8"/>
    </row>
    <row r="216" ht="20.1" customHeight="1" spans="1:6">
      <c r="A216" s="8">
        <v>16</v>
      </c>
      <c r="B216" s="8" t="s">
        <v>676</v>
      </c>
      <c r="C216" s="8" t="s">
        <v>677</v>
      </c>
      <c r="D216" s="8" t="s">
        <v>678</v>
      </c>
      <c r="E216" s="8" t="s">
        <v>21</v>
      </c>
      <c r="F216" s="8"/>
    </row>
    <row r="217" ht="20.1" customHeight="1" spans="1:6">
      <c r="A217" s="8">
        <v>17</v>
      </c>
      <c r="B217" s="8" t="s">
        <v>676</v>
      </c>
      <c r="C217" s="8" t="s">
        <v>679</v>
      </c>
      <c r="D217" s="8" t="s">
        <v>680</v>
      </c>
      <c r="E217" s="8" t="s">
        <v>21</v>
      </c>
      <c r="F217" s="8"/>
    </row>
    <row r="218" ht="20.1" customHeight="1" spans="1:6">
      <c r="A218" s="8">
        <v>18</v>
      </c>
      <c r="B218" s="8" t="s">
        <v>554</v>
      </c>
      <c r="C218" s="8" t="s">
        <v>681</v>
      </c>
      <c r="D218" s="8" t="s">
        <v>682</v>
      </c>
      <c r="E218" s="8" t="s">
        <v>21</v>
      </c>
      <c r="F218" s="8"/>
    </row>
    <row r="219" ht="20.1" customHeight="1" spans="1:6">
      <c r="A219" s="8">
        <v>19</v>
      </c>
      <c r="B219" s="8" t="s">
        <v>554</v>
      </c>
      <c r="C219" s="8" t="s">
        <v>683</v>
      </c>
      <c r="D219" s="8" t="s">
        <v>684</v>
      </c>
      <c r="E219" s="8" t="s">
        <v>21</v>
      </c>
      <c r="F219" s="8"/>
    </row>
    <row r="220" ht="20.1" customHeight="1" spans="1:6">
      <c r="A220" s="8">
        <v>20</v>
      </c>
      <c r="B220" s="8" t="s">
        <v>554</v>
      </c>
      <c r="C220" s="8" t="s">
        <v>685</v>
      </c>
      <c r="D220" s="8" t="s">
        <v>686</v>
      </c>
      <c r="E220" s="8" t="s">
        <v>21</v>
      </c>
      <c r="F220" s="8"/>
    </row>
    <row r="221" ht="20.1" customHeight="1" spans="1:6">
      <c r="A221" s="8">
        <v>21</v>
      </c>
      <c r="B221" s="8" t="s">
        <v>557</v>
      </c>
      <c r="C221" s="8" t="s">
        <v>687</v>
      </c>
      <c r="D221" s="8" t="s">
        <v>688</v>
      </c>
      <c r="E221" s="8" t="s">
        <v>21</v>
      </c>
      <c r="F221" s="8"/>
    </row>
    <row r="222" ht="20.1" customHeight="1" spans="1:6">
      <c r="A222" s="8">
        <v>22</v>
      </c>
      <c r="B222" s="8" t="s">
        <v>557</v>
      </c>
      <c r="C222" s="8" t="s">
        <v>689</v>
      </c>
      <c r="D222" s="8" t="s">
        <v>690</v>
      </c>
      <c r="E222" s="8" t="s">
        <v>21</v>
      </c>
      <c r="F222" s="8"/>
    </row>
    <row r="223" ht="20.1" customHeight="1" spans="1:6">
      <c r="A223" s="8">
        <v>23</v>
      </c>
      <c r="B223" s="8" t="s">
        <v>383</v>
      </c>
      <c r="C223" s="8" t="s">
        <v>691</v>
      </c>
      <c r="D223" s="8" t="s">
        <v>692</v>
      </c>
      <c r="E223" s="8" t="s">
        <v>21</v>
      </c>
      <c r="F223" s="8"/>
    </row>
    <row r="224" ht="20.1" customHeight="1" spans="1:6">
      <c r="A224" s="8">
        <v>24</v>
      </c>
      <c r="B224" s="8" t="s">
        <v>383</v>
      </c>
      <c r="C224" s="8" t="s">
        <v>693</v>
      </c>
      <c r="D224" s="8" t="s">
        <v>694</v>
      </c>
      <c r="E224" s="8" t="s">
        <v>21</v>
      </c>
      <c r="F224" s="8"/>
    </row>
    <row r="225" ht="20.1" customHeight="1" spans="1:6">
      <c r="A225" s="8">
        <v>25</v>
      </c>
      <c r="B225" s="8" t="s">
        <v>695</v>
      </c>
      <c r="C225" s="8" t="s">
        <v>696</v>
      </c>
      <c r="D225" s="8" t="s">
        <v>697</v>
      </c>
      <c r="E225" s="8" t="s">
        <v>21</v>
      </c>
      <c r="F225" s="8"/>
    </row>
    <row r="226" ht="20.1" customHeight="1" spans="1:6">
      <c r="A226" s="8">
        <v>26</v>
      </c>
      <c r="B226" s="8" t="s">
        <v>698</v>
      </c>
      <c r="C226" s="8" t="s">
        <v>699</v>
      </c>
      <c r="D226" s="8" t="s">
        <v>700</v>
      </c>
      <c r="E226" s="8" t="s">
        <v>21</v>
      </c>
      <c r="F226" s="8"/>
    </row>
    <row r="227" ht="20.1" customHeight="1" spans="1:6">
      <c r="A227" s="8">
        <v>27</v>
      </c>
      <c r="B227" s="8" t="s">
        <v>698</v>
      </c>
      <c r="C227" s="8" t="s">
        <v>701</v>
      </c>
      <c r="D227" s="8" t="s">
        <v>702</v>
      </c>
      <c r="E227" s="8" t="s">
        <v>21</v>
      </c>
      <c r="F227" s="8"/>
    </row>
    <row r="228" ht="20.1" customHeight="1" spans="1:6">
      <c r="A228" s="8">
        <v>28</v>
      </c>
      <c r="B228" s="8" t="s">
        <v>698</v>
      </c>
      <c r="C228" s="8" t="s">
        <v>703</v>
      </c>
      <c r="D228" s="8" t="s">
        <v>704</v>
      </c>
      <c r="E228" s="8" t="s">
        <v>21</v>
      </c>
      <c r="F228" s="8"/>
    </row>
    <row r="229" ht="20.1" customHeight="1" spans="1:6">
      <c r="A229" s="8">
        <v>29</v>
      </c>
      <c r="B229" s="8" t="s">
        <v>385</v>
      </c>
      <c r="C229" s="8" t="s">
        <v>705</v>
      </c>
      <c r="D229" s="8" t="s">
        <v>706</v>
      </c>
      <c r="E229" s="8" t="s">
        <v>21</v>
      </c>
      <c r="F229" s="8"/>
    </row>
    <row r="230" ht="20.1" customHeight="1" spans="1:6">
      <c r="A230" s="8">
        <v>30</v>
      </c>
      <c r="B230" s="8" t="s">
        <v>385</v>
      </c>
      <c r="C230" s="8" t="s">
        <v>707</v>
      </c>
      <c r="D230" s="8" t="s">
        <v>708</v>
      </c>
      <c r="E230" s="8" t="s">
        <v>21</v>
      </c>
      <c r="F230" s="8"/>
    </row>
    <row r="231" ht="20.1" customHeight="1" spans="1:6">
      <c r="A231" s="8">
        <v>31</v>
      </c>
      <c r="B231" s="8" t="s">
        <v>385</v>
      </c>
      <c r="C231" s="8" t="s">
        <v>709</v>
      </c>
      <c r="D231" s="8" t="s">
        <v>710</v>
      </c>
      <c r="E231" s="8" t="s">
        <v>21</v>
      </c>
      <c r="F231" s="8"/>
    </row>
    <row r="232" ht="20.1" customHeight="1" spans="1:6">
      <c r="A232" s="8">
        <v>32</v>
      </c>
      <c r="B232" s="8" t="s">
        <v>387</v>
      </c>
      <c r="C232" s="8" t="s">
        <v>711</v>
      </c>
      <c r="D232" s="8" t="s">
        <v>712</v>
      </c>
      <c r="E232" s="8" t="s">
        <v>21</v>
      </c>
      <c r="F232" s="8"/>
    </row>
    <row r="233" ht="20.1" customHeight="1" spans="1:6">
      <c r="A233" s="8">
        <v>33</v>
      </c>
      <c r="B233" s="8" t="s">
        <v>713</v>
      </c>
      <c r="C233" s="8" t="s">
        <v>714</v>
      </c>
      <c r="D233" s="8" t="s">
        <v>715</v>
      </c>
      <c r="E233" s="8" t="s">
        <v>21</v>
      </c>
      <c r="F233" s="8"/>
    </row>
    <row r="234" ht="20.1" customHeight="1" spans="1:6">
      <c r="A234" s="8">
        <v>34</v>
      </c>
      <c r="B234" s="8" t="s">
        <v>713</v>
      </c>
      <c r="C234" s="8" t="s">
        <v>716</v>
      </c>
      <c r="D234" s="8" t="s">
        <v>717</v>
      </c>
      <c r="E234" s="8" t="s">
        <v>21</v>
      </c>
      <c r="F234" s="8"/>
    </row>
    <row r="235" ht="20.1" customHeight="1" spans="1:6">
      <c r="A235" s="8">
        <v>35</v>
      </c>
      <c r="B235" s="8" t="s">
        <v>713</v>
      </c>
      <c r="C235" s="8" t="s">
        <v>718</v>
      </c>
      <c r="D235" s="8" t="s">
        <v>719</v>
      </c>
      <c r="E235" s="8" t="s">
        <v>21</v>
      </c>
      <c r="F235" s="8"/>
    </row>
    <row r="236" ht="20.1" customHeight="1" spans="1:6">
      <c r="A236" s="8">
        <v>36</v>
      </c>
      <c r="B236" s="8" t="s">
        <v>713</v>
      </c>
      <c r="C236" s="8" t="s">
        <v>720</v>
      </c>
      <c r="D236" s="8" t="s">
        <v>721</v>
      </c>
      <c r="E236" s="8" t="s">
        <v>21</v>
      </c>
      <c r="F236" s="8"/>
    </row>
    <row r="237" ht="20.1" customHeight="1" spans="1:6">
      <c r="A237" s="8">
        <v>37</v>
      </c>
      <c r="B237" s="8" t="s">
        <v>713</v>
      </c>
      <c r="C237" s="8" t="s">
        <v>722</v>
      </c>
      <c r="D237" s="8" t="s">
        <v>723</v>
      </c>
      <c r="E237" s="8" t="s">
        <v>21</v>
      </c>
      <c r="F237" s="8"/>
    </row>
    <row r="238" ht="20.1" customHeight="1" spans="1:6">
      <c r="A238" s="8">
        <v>38</v>
      </c>
      <c r="B238" s="8" t="s">
        <v>713</v>
      </c>
      <c r="C238" s="8" t="s">
        <v>724</v>
      </c>
      <c r="D238" s="8" t="s">
        <v>725</v>
      </c>
      <c r="E238" s="8" t="s">
        <v>21</v>
      </c>
      <c r="F238" s="8"/>
    </row>
    <row r="241" ht="20.1" customHeight="1" spans="1:6">
      <c r="A241" s="2" t="s">
        <v>286</v>
      </c>
      <c r="B241" s="2"/>
      <c r="C241" s="2"/>
      <c r="D241" s="2"/>
      <c r="E241" s="2"/>
      <c r="F241" s="2"/>
    </row>
    <row r="242" ht="20.1" customHeight="1" spans="1:6">
      <c r="A242" s="3" t="s">
        <v>584</v>
      </c>
      <c r="B242" s="3"/>
      <c r="C242" s="3"/>
      <c r="D242" s="3"/>
      <c r="E242" s="3"/>
      <c r="F242" s="4"/>
    </row>
    <row r="243" ht="20.1" customHeight="1" spans="1:6">
      <c r="A243" s="5" t="s">
        <v>288</v>
      </c>
      <c r="B243" s="6"/>
      <c r="C243" s="6"/>
      <c r="D243" s="6"/>
      <c r="E243" s="7"/>
      <c r="F243" s="8" t="s">
        <v>726</v>
      </c>
    </row>
    <row r="244" ht="20.1" customHeight="1" spans="1:6">
      <c r="A244" s="8" t="s">
        <v>3</v>
      </c>
      <c r="B244" s="8" t="s">
        <v>6</v>
      </c>
      <c r="C244" s="8" t="s">
        <v>290</v>
      </c>
      <c r="D244" s="8" t="s">
        <v>291</v>
      </c>
      <c r="E244" s="8" t="s">
        <v>551</v>
      </c>
      <c r="F244" s="8" t="s">
        <v>293</v>
      </c>
    </row>
    <row r="245" ht="20.1" customHeight="1" spans="1:6">
      <c r="A245" s="8">
        <v>1</v>
      </c>
      <c r="B245" s="8" t="s">
        <v>727</v>
      </c>
      <c r="C245" s="8" t="s">
        <v>728</v>
      </c>
      <c r="D245" s="8" t="s">
        <v>729</v>
      </c>
      <c r="E245" s="8" t="s">
        <v>21</v>
      </c>
      <c r="F245" s="8"/>
    </row>
    <row r="246" ht="20.1" customHeight="1" spans="1:6">
      <c r="A246" s="8">
        <v>2</v>
      </c>
      <c r="B246" s="8" t="s">
        <v>727</v>
      </c>
      <c r="C246" s="8" t="s">
        <v>730</v>
      </c>
      <c r="D246" s="8" t="s">
        <v>731</v>
      </c>
      <c r="E246" s="8" t="s">
        <v>21</v>
      </c>
      <c r="F246" s="8"/>
    </row>
    <row r="247" ht="20.1" customHeight="1" spans="1:6">
      <c r="A247" s="8">
        <v>3</v>
      </c>
      <c r="B247" s="8" t="s">
        <v>727</v>
      </c>
      <c r="C247" s="8" t="s">
        <v>732</v>
      </c>
      <c r="D247" s="8" t="s">
        <v>733</v>
      </c>
      <c r="E247" s="8" t="s">
        <v>21</v>
      </c>
      <c r="F247" s="8"/>
    </row>
    <row r="248" ht="20.1" customHeight="1" spans="1:6">
      <c r="A248" s="8">
        <v>4</v>
      </c>
      <c r="B248" s="8" t="s">
        <v>395</v>
      </c>
      <c r="C248" s="8" t="s">
        <v>734</v>
      </c>
      <c r="D248" s="8" t="s">
        <v>735</v>
      </c>
      <c r="E248" s="8" t="s">
        <v>21</v>
      </c>
      <c r="F248" s="8"/>
    </row>
    <row r="249" ht="20.1" customHeight="1" spans="1:6">
      <c r="A249" s="8">
        <v>5</v>
      </c>
      <c r="B249" s="8" t="s">
        <v>395</v>
      </c>
      <c r="C249" s="8" t="s">
        <v>736</v>
      </c>
      <c r="D249" s="8" t="s">
        <v>737</v>
      </c>
      <c r="E249" s="8" t="s">
        <v>21</v>
      </c>
      <c r="F249" s="8"/>
    </row>
    <row r="250" ht="20.1" customHeight="1" spans="1:6">
      <c r="A250" s="8">
        <v>6</v>
      </c>
      <c r="B250" s="8" t="s">
        <v>398</v>
      </c>
      <c r="C250" s="8" t="s">
        <v>738</v>
      </c>
      <c r="D250" s="8" t="s">
        <v>739</v>
      </c>
      <c r="E250" s="8" t="s">
        <v>21</v>
      </c>
      <c r="F250" s="8"/>
    </row>
    <row r="251" ht="20.1" customHeight="1" spans="1:6">
      <c r="A251" s="8">
        <v>7</v>
      </c>
      <c r="B251" s="8" t="s">
        <v>401</v>
      </c>
      <c r="C251" s="8" t="s">
        <v>740</v>
      </c>
      <c r="D251" s="8" t="s">
        <v>741</v>
      </c>
      <c r="E251" s="8" t="s">
        <v>21</v>
      </c>
      <c r="F251" s="8"/>
    </row>
    <row r="252" ht="20.1" customHeight="1" spans="1:6">
      <c r="A252" s="8">
        <v>8</v>
      </c>
      <c r="B252" s="8" t="s">
        <v>598</v>
      </c>
      <c r="C252" s="8" t="s">
        <v>742</v>
      </c>
      <c r="D252" s="8" t="s">
        <v>743</v>
      </c>
      <c r="E252" s="8" t="s">
        <v>21</v>
      </c>
      <c r="F252" s="8"/>
    </row>
    <row r="253" ht="20.1" customHeight="1" spans="1:6">
      <c r="A253" s="8">
        <v>9</v>
      </c>
      <c r="B253" s="8" t="s">
        <v>744</v>
      </c>
      <c r="C253" s="8" t="s">
        <v>745</v>
      </c>
      <c r="D253" s="8" t="s">
        <v>746</v>
      </c>
      <c r="E253" s="8" t="s">
        <v>21</v>
      </c>
      <c r="F253" s="8"/>
    </row>
    <row r="254" ht="20.1" customHeight="1" spans="1:6">
      <c r="A254" s="8">
        <v>10</v>
      </c>
      <c r="B254" s="8" t="s">
        <v>744</v>
      </c>
      <c r="C254" s="8" t="s">
        <v>747</v>
      </c>
      <c r="D254" s="8" t="s">
        <v>748</v>
      </c>
      <c r="E254" s="8" t="s">
        <v>21</v>
      </c>
      <c r="F254" s="8"/>
    </row>
    <row r="255" ht="20.1" customHeight="1" spans="1:6">
      <c r="A255" s="8">
        <v>11</v>
      </c>
      <c r="B255" s="8" t="s">
        <v>744</v>
      </c>
      <c r="C255" s="8" t="s">
        <v>749</v>
      </c>
      <c r="D255" s="8" t="s">
        <v>750</v>
      </c>
      <c r="E255" s="8" t="s">
        <v>21</v>
      </c>
      <c r="F255" s="8"/>
    </row>
    <row r="256" ht="20.1" customHeight="1" spans="1:6">
      <c r="A256" s="8">
        <v>12</v>
      </c>
      <c r="B256" s="8" t="s">
        <v>744</v>
      </c>
      <c r="C256" s="8" t="s">
        <v>751</v>
      </c>
      <c r="D256" s="8" t="s">
        <v>752</v>
      </c>
      <c r="E256" s="8" t="s">
        <v>21</v>
      </c>
      <c r="F256" s="8"/>
    </row>
    <row r="257" ht="20.1" customHeight="1" spans="1:6">
      <c r="A257" s="8">
        <v>13</v>
      </c>
      <c r="B257" s="8" t="s">
        <v>347</v>
      </c>
      <c r="C257" s="8" t="s">
        <v>753</v>
      </c>
      <c r="D257" s="8" t="s">
        <v>754</v>
      </c>
      <c r="E257" s="8" t="s">
        <v>21</v>
      </c>
      <c r="F257" s="8"/>
    </row>
    <row r="258" ht="20.1" customHeight="1" spans="1:6">
      <c r="A258" s="8">
        <v>14</v>
      </c>
      <c r="B258" s="8" t="s">
        <v>603</v>
      </c>
      <c r="C258" s="8" t="s">
        <v>755</v>
      </c>
      <c r="D258" s="8" t="s">
        <v>756</v>
      </c>
      <c r="E258" s="8" t="s">
        <v>21</v>
      </c>
      <c r="F258" s="8"/>
    </row>
    <row r="259" ht="20.1" customHeight="1" spans="1:6">
      <c r="A259" s="8">
        <v>15</v>
      </c>
      <c r="B259" s="8" t="s">
        <v>355</v>
      </c>
      <c r="C259" s="8" t="s">
        <v>757</v>
      </c>
      <c r="D259" s="8" t="s">
        <v>758</v>
      </c>
      <c r="E259" s="8" t="s">
        <v>21</v>
      </c>
      <c r="F259" s="8"/>
    </row>
    <row r="260" ht="20.1" customHeight="1" spans="1:6">
      <c r="A260" s="8">
        <v>16</v>
      </c>
      <c r="B260" s="8" t="s">
        <v>355</v>
      </c>
      <c r="C260" s="8" t="s">
        <v>759</v>
      </c>
      <c r="D260" s="8" t="s">
        <v>760</v>
      </c>
      <c r="E260" s="8" t="s">
        <v>21</v>
      </c>
      <c r="F260" s="8"/>
    </row>
    <row r="261" ht="20.1" customHeight="1" spans="1:6">
      <c r="A261" s="8">
        <v>17</v>
      </c>
      <c r="B261" s="8" t="s">
        <v>355</v>
      </c>
      <c r="C261" s="8" t="s">
        <v>761</v>
      </c>
      <c r="D261" s="8" t="s">
        <v>762</v>
      </c>
      <c r="E261" s="8" t="s">
        <v>21</v>
      </c>
      <c r="F261" s="8"/>
    </row>
    <row r="262" ht="20.1" customHeight="1" spans="1:6">
      <c r="A262" s="8">
        <v>18</v>
      </c>
      <c r="B262" s="8" t="s">
        <v>420</v>
      </c>
      <c r="C262" s="8" t="s">
        <v>763</v>
      </c>
      <c r="D262" s="8" t="s">
        <v>764</v>
      </c>
      <c r="E262" s="8" t="s">
        <v>21</v>
      </c>
      <c r="F262" s="8"/>
    </row>
    <row r="263" ht="20.1" customHeight="1" spans="1:6">
      <c r="A263" s="8">
        <v>19</v>
      </c>
      <c r="B263" s="8" t="s">
        <v>765</v>
      </c>
      <c r="C263" s="8" t="s">
        <v>766</v>
      </c>
      <c r="D263" s="8" t="s">
        <v>767</v>
      </c>
      <c r="E263" s="8" t="s">
        <v>21</v>
      </c>
      <c r="F263" s="8"/>
    </row>
    <row r="264" ht="20.1" customHeight="1" spans="1:6">
      <c r="A264" s="8">
        <v>20</v>
      </c>
      <c r="B264" s="8" t="s">
        <v>768</v>
      </c>
      <c r="C264" s="8" t="s">
        <v>769</v>
      </c>
      <c r="D264" s="8" t="s">
        <v>770</v>
      </c>
      <c r="E264" s="8" t="s">
        <v>21</v>
      </c>
      <c r="F264" s="8"/>
    </row>
    <row r="265" ht="20.1" customHeight="1" spans="1:6">
      <c r="A265" s="8">
        <v>21</v>
      </c>
      <c r="B265" s="8" t="s">
        <v>768</v>
      </c>
      <c r="C265" s="8" t="s">
        <v>771</v>
      </c>
      <c r="D265" s="8" t="s">
        <v>772</v>
      </c>
      <c r="E265" s="8" t="s">
        <v>21</v>
      </c>
      <c r="F265" s="8"/>
    </row>
    <row r="266" ht="20.1" customHeight="1" spans="1:6">
      <c r="A266" s="8">
        <v>22</v>
      </c>
      <c r="B266" s="8" t="s">
        <v>297</v>
      </c>
      <c r="C266" s="8" t="s">
        <v>773</v>
      </c>
      <c r="D266" s="8" t="s">
        <v>774</v>
      </c>
      <c r="E266" s="8" t="s">
        <v>21</v>
      </c>
      <c r="F266" s="8"/>
    </row>
    <row r="267" ht="20.1" customHeight="1" spans="1:6">
      <c r="A267" s="8">
        <v>23</v>
      </c>
      <c r="B267" s="8" t="s">
        <v>314</v>
      </c>
      <c r="C267" s="8" t="s">
        <v>775</v>
      </c>
      <c r="D267" s="8" t="s">
        <v>776</v>
      </c>
      <c r="E267" s="8" t="s">
        <v>21</v>
      </c>
      <c r="F267" s="8"/>
    </row>
    <row r="268" ht="20.1" customHeight="1" spans="1:6">
      <c r="A268" s="8">
        <v>24</v>
      </c>
      <c r="B268" s="8" t="s">
        <v>777</v>
      </c>
      <c r="C268" s="8" t="s">
        <v>778</v>
      </c>
      <c r="D268" s="8" t="s">
        <v>779</v>
      </c>
      <c r="E268" s="8" t="s">
        <v>21</v>
      </c>
      <c r="F268" s="8"/>
    </row>
    <row r="269" ht="20.1" customHeight="1" spans="1:6">
      <c r="A269" s="8">
        <v>25</v>
      </c>
      <c r="B269" s="8" t="s">
        <v>780</v>
      </c>
      <c r="C269" s="8" t="s">
        <v>781</v>
      </c>
      <c r="D269" s="8" t="s">
        <v>782</v>
      </c>
      <c r="E269" s="8" t="s">
        <v>21</v>
      </c>
      <c r="F269" s="8"/>
    </row>
    <row r="270" ht="20.1" customHeight="1" spans="1:6">
      <c r="A270" s="8">
        <v>26</v>
      </c>
      <c r="B270" s="8" t="s">
        <v>783</v>
      </c>
      <c r="C270" s="8" t="s">
        <v>784</v>
      </c>
      <c r="D270" s="8" t="s">
        <v>785</v>
      </c>
      <c r="E270" s="8" t="s">
        <v>21</v>
      </c>
      <c r="F270" s="8"/>
    </row>
    <row r="271" ht="20.1" customHeight="1" spans="1:6">
      <c r="A271" s="8">
        <v>27</v>
      </c>
      <c r="B271" s="8" t="s">
        <v>786</v>
      </c>
      <c r="C271" s="8" t="s">
        <v>787</v>
      </c>
      <c r="D271" s="8" t="s">
        <v>788</v>
      </c>
      <c r="E271" s="8" t="s">
        <v>21</v>
      </c>
      <c r="F271" s="8"/>
    </row>
    <row r="272" ht="20.1" customHeight="1" spans="1:6">
      <c r="A272" s="8">
        <v>28</v>
      </c>
      <c r="B272" s="8" t="s">
        <v>429</v>
      </c>
      <c r="C272" s="8" t="s">
        <v>789</v>
      </c>
      <c r="D272" s="8" t="s">
        <v>790</v>
      </c>
      <c r="E272" s="8" t="s">
        <v>21</v>
      </c>
      <c r="F272" s="8"/>
    </row>
    <row r="273" ht="20.1" customHeight="1" spans="1:6">
      <c r="A273" s="8">
        <v>29</v>
      </c>
      <c r="B273" s="8" t="s">
        <v>791</v>
      </c>
      <c r="C273" s="8" t="s">
        <v>792</v>
      </c>
      <c r="D273" s="8" t="s">
        <v>793</v>
      </c>
      <c r="E273" s="8" t="s">
        <v>21</v>
      </c>
      <c r="F273" s="8"/>
    </row>
    <row r="274" ht="20.1" customHeight="1" spans="1:6">
      <c r="A274" s="8">
        <v>30</v>
      </c>
      <c r="B274" s="8" t="s">
        <v>794</v>
      </c>
      <c r="C274" s="8" t="s">
        <v>795</v>
      </c>
      <c r="D274" s="8" t="s">
        <v>796</v>
      </c>
      <c r="E274" s="8" t="s">
        <v>21</v>
      </c>
      <c r="F274" s="8"/>
    </row>
    <row r="275" ht="20.1" customHeight="1" spans="1:6">
      <c r="A275" s="8">
        <v>31</v>
      </c>
      <c r="B275" s="8" t="s">
        <v>797</v>
      </c>
      <c r="C275" s="8" t="s">
        <v>798</v>
      </c>
      <c r="D275" s="8" t="s">
        <v>799</v>
      </c>
      <c r="E275" s="8" t="s">
        <v>21</v>
      </c>
      <c r="F275" s="8"/>
    </row>
    <row r="276" ht="20.1" customHeight="1" spans="1:6">
      <c r="A276" s="8">
        <v>32</v>
      </c>
      <c r="B276" s="8" t="s">
        <v>800</v>
      </c>
      <c r="C276" s="8" t="s">
        <v>801</v>
      </c>
      <c r="D276" s="8" t="s">
        <v>802</v>
      </c>
      <c r="E276" s="8" t="s">
        <v>21</v>
      </c>
      <c r="F276" s="8"/>
    </row>
    <row r="277" ht="20.1" customHeight="1" spans="1:6">
      <c r="A277" s="8">
        <v>33</v>
      </c>
      <c r="B277" s="8" t="s">
        <v>777</v>
      </c>
      <c r="C277" s="8" t="s">
        <v>803</v>
      </c>
      <c r="D277" s="8" t="s">
        <v>804</v>
      </c>
      <c r="E277" s="8" t="s">
        <v>21</v>
      </c>
      <c r="F277" s="8"/>
    </row>
    <row r="278" ht="20.1" customHeight="1" spans="1:6">
      <c r="A278" s="8">
        <v>34</v>
      </c>
      <c r="B278" s="8" t="s">
        <v>588</v>
      </c>
      <c r="C278" s="8" t="s">
        <v>805</v>
      </c>
      <c r="D278" s="8" t="s">
        <v>806</v>
      </c>
      <c r="E278" s="8" t="s">
        <v>21</v>
      </c>
      <c r="F278" s="8"/>
    </row>
    <row r="279" ht="20.1" customHeight="1" spans="1:6">
      <c r="A279" s="8">
        <v>35</v>
      </c>
      <c r="B279" s="8" t="s">
        <v>807</v>
      </c>
      <c r="C279" s="8" t="s">
        <v>808</v>
      </c>
      <c r="D279" s="8" t="s">
        <v>809</v>
      </c>
      <c r="E279" s="8" t="s">
        <v>21</v>
      </c>
      <c r="F279" s="8"/>
    </row>
    <row r="282" ht="20.1" customHeight="1" spans="1:6">
      <c r="A282" s="2" t="s">
        <v>286</v>
      </c>
      <c r="B282" s="2"/>
      <c r="C282" s="2"/>
      <c r="D282" s="2"/>
      <c r="E282" s="2"/>
      <c r="F282" s="2"/>
    </row>
    <row r="283" ht="20.1" customHeight="1" spans="1:6">
      <c r="A283" s="3" t="s">
        <v>584</v>
      </c>
      <c r="B283" s="3"/>
      <c r="C283" s="3"/>
      <c r="D283" s="3"/>
      <c r="E283" s="3"/>
      <c r="F283" s="4"/>
    </row>
    <row r="284" ht="20.1" customHeight="1" spans="1:6">
      <c r="A284" s="5" t="s">
        <v>288</v>
      </c>
      <c r="B284" s="6"/>
      <c r="C284" s="6"/>
      <c r="D284" s="6"/>
      <c r="E284" s="7"/>
      <c r="F284" s="8" t="s">
        <v>810</v>
      </c>
    </row>
    <row r="285" ht="20.1" customHeight="1" spans="1:6">
      <c r="A285" s="8" t="s">
        <v>3</v>
      </c>
      <c r="B285" s="8" t="s">
        <v>6</v>
      </c>
      <c r="C285" s="8" t="s">
        <v>290</v>
      </c>
      <c r="D285" s="8" t="s">
        <v>291</v>
      </c>
      <c r="E285" s="8" t="s">
        <v>551</v>
      </c>
      <c r="F285" s="8" t="s">
        <v>293</v>
      </c>
    </row>
    <row r="286" ht="20.1" customHeight="1" spans="1:6">
      <c r="A286" s="8">
        <v>1</v>
      </c>
      <c r="B286" s="8" t="s">
        <v>811</v>
      </c>
      <c r="C286" s="8" t="s">
        <v>812</v>
      </c>
      <c r="D286" s="8" t="s">
        <v>813</v>
      </c>
      <c r="E286" s="8" t="s">
        <v>24</v>
      </c>
      <c r="F286" s="8"/>
    </row>
    <row r="287" ht="20.1" customHeight="1" spans="1:6">
      <c r="A287" s="8">
        <v>2</v>
      </c>
      <c r="B287" s="8" t="s">
        <v>811</v>
      </c>
      <c r="C287" s="8" t="s">
        <v>814</v>
      </c>
      <c r="D287" s="8" t="s">
        <v>815</v>
      </c>
      <c r="E287" s="8" t="s">
        <v>24</v>
      </c>
      <c r="F287" s="8"/>
    </row>
    <row r="288" ht="20.1" customHeight="1" spans="1:6">
      <c r="A288" s="8">
        <v>3</v>
      </c>
      <c r="B288" s="8" t="s">
        <v>811</v>
      </c>
      <c r="C288" s="8" t="s">
        <v>816</v>
      </c>
      <c r="D288" s="8" t="s">
        <v>817</v>
      </c>
      <c r="E288" s="8" t="s">
        <v>24</v>
      </c>
      <c r="F288" s="8"/>
    </row>
    <row r="289" ht="20.1" customHeight="1" spans="1:6">
      <c r="A289" s="8">
        <v>4</v>
      </c>
      <c r="B289" s="8" t="s">
        <v>435</v>
      </c>
      <c r="C289" s="8" t="s">
        <v>818</v>
      </c>
      <c r="D289" s="8" t="s">
        <v>819</v>
      </c>
      <c r="E289" s="8" t="s">
        <v>24</v>
      </c>
      <c r="F289" s="8"/>
    </row>
    <row r="290" ht="20.1" customHeight="1" spans="1:6">
      <c r="A290" s="8">
        <v>5</v>
      </c>
      <c r="B290" s="8" t="s">
        <v>640</v>
      </c>
      <c r="C290" s="8" t="s">
        <v>820</v>
      </c>
      <c r="D290" s="8" t="s">
        <v>821</v>
      </c>
      <c r="E290" s="8" t="s">
        <v>24</v>
      </c>
      <c r="F290" s="8"/>
    </row>
    <row r="291" ht="20.1" customHeight="1" spans="1:6">
      <c r="A291" s="8">
        <v>6</v>
      </c>
      <c r="B291" s="8" t="s">
        <v>822</v>
      </c>
      <c r="C291" s="8" t="s">
        <v>823</v>
      </c>
      <c r="D291" s="8" t="s">
        <v>824</v>
      </c>
      <c r="E291" s="8" t="s">
        <v>24</v>
      </c>
      <c r="F291" s="8"/>
    </row>
    <row r="292" ht="20.1" customHeight="1" spans="1:6">
      <c r="A292" s="8">
        <v>7</v>
      </c>
      <c r="B292" s="8" t="s">
        <v>822</v>
      </c>
      <c r="C292" s="8" t="s">
        <v>825</v>
      </c>
      <c r="D292" s="8" t="s">
        <v>826</v>
      </c>
      <c r="E292" s="8" t="s">
        <v>24</v>
      </c>
      <c r="F292" s="8"/>
    </row>
    <row r="293" ht="20.1" customHeight="1" spans="1:6">
      <c r="A293" s="8">
        <v>8</v>
      </c>
      <c r="B293" s="8" t="s">
        <v>310</v>
      </c>
      <c r="C293" s="8" t="s">
        <v>827</v>
      </c>
      <c r="D293" s="8" t="s">
        <v>828</v>
      </c>
      <c r="E293" s="8" t="s">
        <v>24</v>
      </c>
      <c r="F293" s="8"/>
    </row>
    <row r="294" ht="20.1" customHeight="1" spans="1:6">
      <c r="A294" s="8">
        <v>9</v>
      </c>
      <c r="B294" s="8" t="s">
        <v>667</v>
      </c>
      <c r="C294" s="8" t="s">
        <v>829</v>
      </c>
      <c r="D294" s="8" t="s">
        <v>830</v>
      </c>
      <c r="E294" s="8" t="s">
        <v>24</v>
      </c>
      <c r="F294" s="8"/>
    </row>
    <row r="295" ht="20.1" customHeight="1" spans="1:6">
      <c r="A295" s="8">
        <v>10</v>
      </c>
      <c r="B295" s="8" t="s">
        <v>588</v>
      </c>
      <c r="C295" s="8" t="s">
        <v>831</v>
      </c>
      <c r="D295" s="8" t="s">
        <v>832</v>
      </c>
      <c r="E295" s="8" t="s">
        <v>24</v>
      </c>
      <c r="F295" s="8"/>
    </row>
    <row r="296" ht="20.1" customHeight="1" spans="1:6">
      <c r="A296" s="8">
        <v>11</v>
      </c>
      <c r="B296" s="8" t="s">
        <v>588</v>
      </c>
      <c r="C296" s="8" t="s">
        <v>833</v>
      </c>
      <c r="D296" s="8" t="s">
        <v>834</v>
      </c>
      <c r="E296" s="8" t="s">
        <v>24</v>
      </c>
      <c r="F296" s="8"/>
    </row>
    <row r="297" ht="20.1" customHeight="1" spans="1:6">
      <c r="A297" s="8">
        <v>12</v>
      </c>
      <c r="B297" s="8" t="s">
        <v>835</v>
      </c>
      <c r="C297" s="8" t="s">
        <v>836</v>
      </c>
      <c r="D297" s="8" t="s">
        <v>837</v>
      </c>
      <c r="E297" s="8" t="s">
        <v>24</v>
      </c>
      <c r="F297" s="8"/>
    </row>
    <row r="298" ht="20.1" customHeight="1" spans="1:6">
      <c r="A298" s="8">
        <v>13</v>
      </c>
      <c r="B298" s="8" t="s">
        <v>838</v>
      </c>
      <c r="C298" s="8" t="s">
        <v>839</v>
      </c>
      <c r="D298" s="8" t="s">
        <v>840</v>
      </c>
      <c r="E298" s="8" t="s">
        <v>24</v>
      </c>
      <c r="F298" s="8"/>
    </row>
    <row r="299" ht="20.1" customHeight="1" spans="1:6">
      <c r="A299" s="8">
        <v>14</v>
      </c>
      <c r="B299" s="8" t="s">
        <v>838</v>
      </c>
      <c r="C299" s="8" t="s">
        <v>841</v>
      </c>
      <c r="D299" s="8" t="s">
        <v>842</v>
      </c>
      <c r="E299" s="8" t="s">
        <v>24</v>
      </c>
      <c r="F299" s="8"/>
    </row>
    <row r="300" ht="20.1" customHeight="1" spans="1:6">
      <c r="A300" s="8">
        <v>15</v>
      </c>
      <c r="B300" s="8" t="s">
        <v>314</v>
      </c>
      <c r="C300" s="8" t="s">
        <v>843</v>
      </c>
      <c r="D300" s="8" t="s">
        <v>844</v>
      </c>
      <c r="E300" s="8" t="s">
        <v>24</v>
      </c>
      <c r="F300" s="8"/>
    </row>
    <row r="301" ht="20.1" customHeight="1" spans="1:6">
      <c r="A301" s="8">
        <v>16</v>
      </c>
      <c r="B301" s="8" t="s">
        <v>314</v>
      </c>
      <c r="C301" s="8" t="s">
        <v>845</v>
      </c>
      <c r="D301" s="8" t="s">
        <v>846</v>
      </c>
      <c r="E301" s="8" t="s">
        <v>24</v>
      </c>
      <c r="F301" s="8"/>
    </row>
    <row r="302" ht="20.1" customHeight="1" spans="1:6">
      <c r="A302" s="8">
        <v>17</v>
      </c>
      <c r="B302" s="8" t="s">
        <v>673</v>
      </c>
      <c r="C302" s="8" t="s">
        <v>847</v>
      </c>
      <c r="D302" s="8" t="s">
        <v>848</v>
      </c>
      <c r="E302" s="8" t="s">
        <v>24</v>
      </c>
      <c r="F302" s="8"/>
    </row>
    <row r="303" ht="20.1" customHeight="1" spans="1:6">
      <c r="A303" s="8">
        <v>18</v>
      </c>
      <c r="B303" s="8" t="s">
        <v>673</v>
      </c>
      <c r="C303" s="8" t="s">
        <v>849</v>
      </c>
      <c r="D303" s="8" t="s">
        <v>850</v>
      </c>
      <c r="E303" s="8" t="s">
        <v>24</v>
      </c>
      <c r="F303" s="8"/>
    </row>
    <row r="304" ht="20.1" customHeight="1" spans="1:6">
      <c r="A304" s="8">
        <v>19</v>
      </c>
      <c r="B304" s="8" t="s">
        <v>676</v>
      </c>
      <c r="C304" s="8" t="s">
        <v>851</v>
      </c>
      <c r="D304" s="8" t="s">
        <v>852</v>
      </c>
      <c r="E304" s="8" t="s">
        <v>24</v>
      </c>
      <c r="F304" s="8"/>
    </row>
    <row r="305" ht="20.1" customHeight="1" spans="1:6">
      <c r="A305" s="8">
        <v>20</v>
      </c>
      <c r="B305" s="8" t="s">
        <v>381</v>
      </c>
      <c r="C305" s="8" t="s">
        <v>853</v>
      </c>
      <c r="D305" s="8" t="s">
        <v>854</v>
      </c>
      <c r="E305" s="8" t="s">
        <v>24</v>
      </c>
      <c r="F305" s="8"/>
    </row>
    <row r="306" ht="20.1" customHeight="1" spans="1:6">
      <c r="A306" s="8">
        <v>21</v>
      </c>
      <c r="B306" s="8" t="s">
        <v>855</v>
      </c>
      <c r="C306" s="8" t="s">
        <v>856</v>
      </c>
      <c r="D306" s="8" t="s">
        <v>857</v>
      </c>
      <c r="E306" s="8" t="s">
        <v>24</v>
      </c>
      <c r="F306" s="8"/>
    </row>
    <row r="307" ht="20.1" customHeight="1" spans="1:6">
      <c r="A307" s="8">
        <v>22</v>
      </c>
      <c r="B307" s="8" t="s">
        <v>855</v>
      </c>
      <c r="C307" s="8" t="s">
        <v>858</v>
      </c>
      <c r="D307" s="8" t="s">
        <v>859</v>
      </c>
      <c r="E307" s="8" t="s">
        <v>24</v>
      </c>
      <c r="F307" s="8"/>
    </row>
    <row r="308" ht="20.1" customHeight="1" spans="1:6">
      <c r="A308" s="8">
        <v>23</v>
      </c>
      <c r="B308" s="8" t="s">
        <v>554</v>
      </c>
      <c r="C308" s="8" t="s">
        <v>860</v>
      </c>
      <c r="D308" s="8" t="s">
        <v>861</v>
      </c>
      <c r="E308" s="8" t="s">
        <v>24</v>
      </c>
      <c r="F308" s="8"/>
    </row>
    <row r="309" ht="20.1" customHeight="1" spans="1:6">
      <c r="A309" s="8">
        <v>24</v>
      </c>
      <c r="B309" s="8" t="s">
        <v>554</v>
      </c>
      <c r="C309" s="8" t="s">
        <v>862</v>
      </c>
      <c r="D309" s="8" t="s">
        <v>863</v>
      </c>
      <c r="E309" s="8" t="s">
        <v>24</v>
      </c>
      <c r="F309" s="8"/>
    </row>
    <row r="310" ht="20.1" customHeight="1" spans="1:6">
      <c r="A310" s="8">
        <v>25</v>
      </c>
      <c r="B310" s="8" t="s">
        <v>554</v>
      </c>
      <c r="C310" s="8" t="s">
        <v>864</v>
      </c>
      <c r="D310" s="8" t="s">
        <v>865</v>
      </c>
      <c r="E310" s="8" t="s">
        <v>24</v>
      </c>
      <c r="F310" s="8"/>
    </row>
    <row r="311" ht="20.1" customHeight="1" spans="1:6">
      <c r="A311" s="8">
        <v>26</v>
      </c>
      <c r="B311" s="8" t="s">
        <v>557</v>
      </c>
      <c r="C311" s="8" t="s">
        <v>866</v>
      </c>
      <c r="D311" s="8" t="s">
        <v>867</v>
      </c>
      <c r="E311" s="8" t="s">
        <v>24</v>
      </c>
      <c r="F311" s="8"/>
    </row>
    <row r="312" ht="20.1" customHeight="1" spans="1:6">
      <c r="A312" s="8">
        <v>27</v>
      </c>
      <c r="B312" s="8" t="s">
        <v>557</v>
      </c>
      <c r="C312" s="8" t="s">
        <v>868</v>
      </c>
      <c r="D312" s="8" t="s">
        <v>869</v>
      </c>
      <c r="E312" s="8" t="s">
        <v>24</v>
      </c>
      <c r="F312" s="8"/>
    </row>
    <row r="313" ht="20.1" customHeight="1" spans="1:6">
      <c r="A313" s="8">
        <v>28</v>
      </c>
      <c r="B313" s="8" t="s">
        <v>383</v>
      </c>
      <c r="C313" s="8" t="s">
        <v>870</v>
      </c>
      <c r="D313" s="8" t="s">
        <v>871</v>
      </c>
      <c r="E313" s="8" t="s">
        <v>24</v>
      </c>
      <c r="F313" s="8"/>
    </row>
    <row r="314" ht="20.1" customHeight="1" spans="1:6">
      <c r="A314" s="8">
        <v>29</v>
      </c>
      <c r="B314" s="8" t="s">
        <v>383</v>
      </c>
      <c r="C314" s="8" t="s">
        <v>872</v>
      </c>
      <c r="D314" s="8" t="s">
        <v>873</v>
      </c>
      <c r="E314" s="8" t="s">
        <v>24</v>
      </c>
      <c r="F314" s="8"/>
    </row>
    <row r="315" ht="20.1" customHeight="1" spans="1:6">
      <c r="A315" s="8">
        <v>30</v>
      </c>
      <c r="B315" s="8" t="s">
        <v>383</v>
      </c>
      <c r="C315" s="8" t="s">
        <v>874</v>
      </c>
      <c r="D315" s="8" t="s">
        <v>875</v>
      </c>
      <c r="E315" s="8" t="s">
        <v>24</v>
      </c>
      <c r="F315" s="8"/>
    </row>
    <row r="316" ht="20.1" customHeight="1" spans="1:6">
      <c r="A316" s="8">
        <v>31</v>
      </c>
      <c r="B316" s="8" t="s">
        <v>698</v>
      </c>
      <c r="C316" s="8" t="s">
        <v>876</v>
      </c>
      <c r="D316" s="8" t="s">
        <v>877</v>
      </c>
      <c r="E316" s="8" t="s">
        <v>24</v>
      </c>
      <c r="F316" s="8"/>
    </row>
    <row r="317" ht="20.1" customHeight="1" spans="1:6">
      <c r="A317" s="8">
        <v>32</v>
      </c>
      <c r="B317" s="8" t="s">
        <v>698</v>
      </c>
      <c r="C317" s="8" t="s">
        <v>878</v>
      </c>
      <c r="D317" s="8" t="s">
        <v>879</v>
      </c>
      <c r="E317" s="8" t="s">
        <v>24</v>
      </c>
      <c r="F317" s="8"/>
    </row>
    <row r="320" ht="20.1" customHeight="1" spans="1:6">
      <c r="A320" s="2" t="s">
        <v>286</v>
      </c>
      <c r="B320" s="2"/>
      <c r="C320" s="2"/>
      <c r="D320" s="2"/>
      <c r="E320" s="2"/>
      <c r="F320" s="2"/>
    </row>
    <row r="321" ht="20.1" customHeight="1" spans="1:6">
      <c r="A321" s="3" t="s">
        <v>584</v>
      </c>
      <c r="B321" s="3"/>
      <c r="C321" s="3"/>
      <c r="D321" s="3"/>
      <c r="E321" s="3"/>
      <c r="F321" s="4"/>
    </row>
    <row r="322" ht="20.1" customHeight="1" spans="1:6">
      <c r="A322" s="5" t="s">
        <v>288</v>
      </c>
      <c r="B322" s="6"/>
      <c r="C322" s="6"/>
      <c r="D322" s="6"/>
      <c r="E322" s="7"/>
      <c r="F322" s="8" t="s">
        <v>880</v>
      </c>
    </row>
    <row r="323" ht="20.1" customHeight="1" spans="1:6">
      <c r="A323" s="8" t="s">
        <v>3</v>
      </c>
      <c r="B323" s="8" t="s">
        <v>6</v>
      </c>
      <c r="C323" s="8" t="s">
        <v>290</v>
      </c>
      <c r="D323" s="8" t="s">
        <v>291</v>
      </c>
      <c r="E323" s="8" t="s">
        <v>551</v>
      </c>
      <c r="F323" s="8" t="s">
        <v>293</v>
      </c>
    </row>
    <row r="324" ht="20.1" customHeight="1" spans="1:6">
      <c r="A324" s="8">
        <v>1</v>
      </c>
      <c r="B324" s="8" t="s">
        <v>385</v>
      </c>
      <c r="C324" s="8" t="s">
        <v>881</v>
      </c>
      <c r="D324" s="8" t="s">
        <v>882</v>
      </c>
      <c r="E324" s="8" t="s">
        <v>24</v>
      </c>
      <c r="F324" s="8"/>
    </row>
    <row r="325" ht="20.1" customHeight="1" spans="1:6">
      <c r="A325" s="8">
        <v>2</v>
      </c>
      <c r="B325" s="8" t="s">
        <v>385</v>
      </c>
      <c r="C325" s="8" t="s">
        <v>883</v>
      </c>
      <c r="D325" s="8" t="s">
        <v>884</v>
      </c>
      <c r="E325" s="8" t="s">
        <v>24</v>
      </c>
      <c r="F325" s="8"/>
    </row>
    <row r="326" ht="20.1" customHeight="1" spans="1:6">
      <c r="A326" s="8">
        <v>3</v>
      </c>
      <c r="B326" s="8" t="s">
        <v>385</v>
      </c>
      <c r="C326" s="8" t="s">
        <v>885</v>
      </c>
      <c r="D326" s="8" t="s">
        <v>886</v>
      </c>
      <c r="E326" s="8" t="s">
        <v>24</v>
      </c>
      <c r="F326" s="8"/>
    </row>
    <row r="327" ht="20.1" customHeight="1" spans="1:6">
      <c r="A327" s="8">
        <v>4</v>
      </c>
      <c r="B327" s="8" t="s">
        <v>387</v>
      </c>
      <c r="C327" s="8" t="s">
        <v>887</v>
      </c>
      <c r="D327" s="8" t="s">
        <v>888</v>
      </c>
      <c r="E327" s="8" t="s">
        <v>24</v>
      </c>
      <c r="F327" s="8"/>
    </row>
    <row r="328" ht="20.1" customHeight="1" spans="1:6">
      <c r="A328" s="8">
        <v>5</v>
      </c>
      <c r="B328" s="8" t="s">
        <v>387</v>
      </c>
      <c r="C328" s="8" t="s">
        <v>889</v>
      </c>
      <c r="D328" s="8" t="s">
        <v>686</v>
      </c>
      <c r="E328" s="8" t="s">
        <v>24</v>
      </c>
      <c r="F328" s="8"/>
    </row>
    <row r="329" ht="20.1" customHeight="1" spans="1:6">
      <c r="A329" s="8">
        <v>6</v>
      </c>
      <c r="B329" s="8" t="s">
        <v>393</v>
      </c>
      <c r="C329" s="8" t="s">
        <v>890</v>
      </c>
      <c r="D329" s="8" t="s">
        <v>891</v>
      </c>
      <c r="E329" s="8" t="s">
        <v>24</v>
      </c>
      <c r="F329" s="8"/>
    </row>
    <row r="330" ht="20.1" customHeight="1" spans="1:6">
      <c r="A330" s="8">
        <v>7</v>
      </c>
      <c r="B330" s="8" t="s">
        <v>744</v>
      </c>
      <c r="C330" s="8" t="s">
        <v>892</v>
      </c>
      <c r="D330" s="8" t="s">
        <v>893</v>
      </c>
      <c r="E330" s="8" t="s">
        <v>24</v>
      </c>
      <c r="F330" s="8"/>
    </row>
    <row r="331" ht="20.1" customHeight="1" spans="1:6">
      <c r="A331" s="8">
        <v>8</v>
      </c>
      <c r="B331" s="8" t="s">
        <v>744</v>
      </c>
      <c r="C331" s="8" t="s">
        <v>894</v>
      </c>
      <c r="D331" s="8" t="s">
        <v>895</v>
      </c>
      <c r="E331" s="8" t="s">
        <v>24</v>
      </c>
      <c r="F331" s="8"/>
    </row>
    <row r="332" ht="20.1" customHeight="1" spans="1:6">
      <c r="A332" s="8">
        <v>9</v>
      </c>
      <c r="B332" s="8" t="s">
        <v>603</v>
      </c>
      <c r="C332" s="8" t="s">
        <v>896</v>
      </c>
      <c r="D332" s="8" t="s">
        <v>897</v>
      </c>
      <c r="E332" s="8" t="s">
        <v>24</v>
      </c>
      <c r="F332" s="8"/>
    </row>
    <row r="333" ht="20.1" customHeight="1" spans="1:6">
      <c r="A333" s="8">
        <v>10</v>
      </c>
      <c r="B333" s="8" t="s">
        <v>603</v>
      </c>
      <c r="C333" s="8" t="s">
        <v>898</v>
      </c>
      <c r="D333" s="8" t="s">
        <v>899</v>
      </c>
      <c r="E333" s="8" t="s">
        <v>24</v>
      </c>
      <c r="F333" s="8"/>
    </row>
    <row r="334" ht="20.1" customHeight="1" spans="1:6">
      <c r="A334" s="8">
        <v>11</v>
      </c>
      <c r="B334" s="8" t="s">
        <v>350</v>
      </c>
      <c r="C334" s="8" t="s">
        <v>900</v>
      </c>
      <c r="D334" s="8" t="s">
        <v>901</v>
      </c>
      <c r="E334" s="8" t="s">
        <v>24</v>
      </c>
      <c r="F334" s="8"/>
    </row>
    <row r="335" ht="20.1" customHeight="1" spans="1:6">
      <c r="A335" s="8">
        <v>12</v>
      </c>
      <c r="B335" s="8" t="s">
        <v>902</v>
      </c>
      <c r="C335" s="8" t="s">
        <v>903</v>
      </c>
      <c r="D335" s="8" t="s">
        <v>904</v>
      </c>
      <c r="E335" s="8" t="s">
        <v>24</v>
      </c>
      <c r="F335" s="8"/>
    </row>
    <row r="336" ht="20.1" customHeight="1" spans="1:6">
      <c r="A336" s="8">
        <v>13</v>
      </c>
      <c r="B336" s="8" t="s">
        <v>905</v>
      </c>
      <c r="C336" s="8" t="s">
        <v>906</v>
      </c>
      <c r="D336" s="8" t="s">
        <v>907</v>
      </c>
      <c r="E336" s="8" t="s">
        <v>24</v>
      </c>
      <c r="F336" s="8"/>
    </row>
    <row r="337" ht="20.1" customHeight="1" spans="1:6">
      <c r="A337" s="8">
        <v>14</v>
      </c>
      <c r="B337" s="8" t="s">
        <v>905</v>
      </c>
      <c r="C337" s="8" t="s">
        <v>908</v>
      </c>
      <c r="D337" s="8" t="s">
        <v>909</v>
      </c>
      <c r="E337" s="8" t="s">
        <v>24</v>
      </c>
      <c r="F337" s="8"/>
    </row>
    <row r="338" ht="20.1" customHeight="1" spans="1:6">
      <c r="A338" s="8">
        <v>15</v>
      </c>
      <c r="B338" s="8" t="s">
        <v>905</v>
      </c>
      <c r="C338" s="8" t="s">
        <v>910</v>
      </c>
      <c r="D338" s="8" t="s">
        <v>911</v>
      </c>
      <c r="E338" s="8" t="s">
        <v>24</v>
      </c>
      <c r="F338" s="8"/>
    </row>
    <row r="339" ht="20.1" customHeight="1" spans="1:6">
      <c r="A339" s="8">
        <v>16</v>
      </c>
      <c r="B339" s="8" t="s">
        <v>355</v>
      </c>
      <c r="C339" s="8" t="s">
        <v>912</v>
      </c>
      <c r="D339" s="8" t="s">
        <v>913</v>
      </c>
      <c r="E339" s="8" t="s">
        <v>24</v>
      </c>
      <c r="F339" s="8"/>
    </row>
    <row r="340" ht="20.1" customHeight="1" spans="1:6">
      <c r="A340" s="8">
        <v>17</v>
      </c>
      <c r="B340" s="8" t="s">
        <v>422</v>
      </c>
      <c r="C340" s="8" t="s">
        <v>914</v>
      </c>
      <c r="D340" s="8" t="s">
        <v>915</v>
      </c>
      <c r="E340" s="8" t="s">
        <v>24</v>
      </c>
      <c r="F340" s="8"/>
    </row>
    <row r="341" ht="20.1" customHeight="1" spans="1:6">
      <c r="A341" s="8">
        <v>18</v>
      </c>
      <c r="B341" s="8" t="s">
        <v>664</v>
      </c>
      <c r="C341" s="8" t="s">
        <v>916</v>
      </c>
      <c r="D341" s="8" t="s">
        <v>917</v>
      </c>
      <c r="E341" s="8" t="s">
        <v>24</v>
      </c>
      <c r="F341" s="8"/>
    </row>
    <row r="342" ht="20.1" customHeight="1" spans="1:6">
      <c r="A342" s="8">
        <v>19</v>
      </c>
      <c r="B342" s="8" t="s">
        <v>918</v>
      </c>
      <c r="C342" s="8" t="s">
        <v>919</v>
      </c>
      <c r="D342" s="8" t="s">
        <v>920</v>
      </c>
      <c r="E342" s="8" t="s">
        <v>24</v>
      </c>
      <c r="F342" s="8"/>
    </row>
    <row r="343" ht="20.1" customHeight="1" spans="1:6">
      <c r="A343" s="8">
        <v>20</v>
      </c>
      <c r="B343" s="8" t="s">
        <v>918</v>
      </c>
      <c r="C343" s="8" t="s">
        <v>921</v>
      </c>
      <c r="D343" s="8" t="s">
        <v>922</v>
      </c>
      <c r="E343" s="8" t="s">
        <v>24</v>
      </c>
      <c r="F343" s="8"/>
    </row>
    <row r="344" ht="20.1" customHeight="1" spans="1:6">
      <c r="A344" s="8">
        <v>21</v>
      </c>
      <c r="B344" s="8" t="s">
        <v>918</v>
      </c>
      <c r="C344" s="8" t="s">
        <v>923</v>
      </c>
      <c r="D344" s="8" t="s">
        <v>924</v>
      </c>
      <c r="E344" s="8" t="s">
        <v>24</v>
      </c>
      <c r="F344" s="8"/>
    </row>
    <row r="345" ht="20.1" customHeight="1" spans="1:6">
      <c r="A345" s="8">
        <v>22</v>
      </c>
      <c r="B345" s="8" t="s">
        <v>925</v>
      </c>
      <c r="C345" s="8" t="s">
        <v>926</v>
      </c>
      <c r="D345" s="8" t="s">
        <v>927</v>
      </c>
      <c r="E345" s="8" t="s">
        <v>24</v>
      </c>
      <c r="F345" s="8"/>
    </row>
    <row r="346" ht="20.1" customHeight="1" spans="1:6">
      <c r="A346" s="8">
        <v>23</v>
      </c>
      <c r="B346" s="8" t="s">
        <v>610</v>
      </c>
      <c r="C346" s="8" t="s">
        <v>928</v>
      </c>
      <c r="D346" s="8" t="s">
        <v>929</v>
      </c>
      <c r="E346" s="8" t="s">
        <v>24</v>
      </c>
      <c r="F346" s="8"/>
    </row>
    <row r="347" ht="20.1" customHeight="1" spans="1:6">
      <c r="A347" s="8">
        <v>24</v>
      </c>
      <c r="B347" s="8" t="s">
        <v>610</v>
      </c>
      <c r="C347" s="8" t="s">
        <v>930</v>
      </c>
      <c r="D347" s="8" t="s">
        <v>931</v>
      </c>
      <c r="E347" s="8" t="s">
        <v>24</v>
      </c>
      <c r="F347" s="8"/>
    </row>
    <row r="348" ht="20.1" customHeight="1" spans="1:6">
      <c r="A348" s="8">
        <v>25</v>
      </c>
      <c r="B348" s="8" t="s">
        <v>588</v>
      </c>
      <c r="C348" s="8" t="s">
        <v>932</v>
      </c>
      <c r="D348" s="8" t="s">
        <v>933</v>
      </c>
      <c r="E348" s="8" t="s">
        <v>24</v>
      </c>
      <c r="F348" s="8"/>
    </row>
    <row r="349" ht="20.1" customHeight="1" spans="1:6">
      <c r="A349" s="8">
        <v>26</v>
      </c>
      <c r="B349" s="8" t="s">
        <v>613</v>
      </c>
      <c r="C349" s="8" t="s">
        <v>934</v>
      </c>
      <c r="D349" s="8" t="s">
        <v>686</v>
      </c>
      <c r="E349" s="8" t="s">
        <v>24</v>
      </c>
      <c r="F349" s="8"/>
    </row>
    <row r="350" ht="20.1" customHeight="1" spans="1:6">
      <c r="A350" s="8">
        <v>27</v>
      </c>
      <c r="B350" s="8" t="s">
        <v>616</v>
      </c>
      <c r="C350" s="8" t="s">
        <v>935</v>
      </c>
      <c r="D350" s="8" t="s">
        <v>936</v>
      </c>
      <c r="E350" s="8" t="s">
        <v>24</v>
      </c>
      <c r="F350" s="8"/>
    </row>
    <row r="351" ht="20.1" customHeight="1" spans="1:6">
      <c r="A351" s="8">
        <v>28</v>
      </c>
      <c r="B351" s="8" t="s">
        <v>571</v>
      </c>
      <c r="C351" s="8" t="s">
        <v>937</v>
      </c>
      <c r="D351" s="8" t="s">
        <v>938</v>
      </c>
      <c r="E351" s="8" t="s">
        <v>24</v>
      </c>
      <c r="F351" s="8"/>
    </row>
    <row r="352" ht="20.1" customHeight="1" spans="1:6">
      <c r="A352" s="8">
        <v>29</v>
      </c>
      <c r="B352" s="8" t="s">
        <v>786</v>
      </c>
      <c r="C352" s="8" t="s">
        <v>939</v>
      </c>
      <c r="D352" s="8" t="s">
        <v>940</v>
      </c>
      <c r="E352" s="8" t="s">
        <v>24</v>
      </c>
      <c r="F352" s="8"/>
    </row>
    <row r="353" ht="20.1" customHeight="1" spans="1:6">
      <c r="A353" s="8">
        <v>30</v>
      </c>
      <c r="B353" s="8" t="s">
        <v>941</v>
      </c>
      <c r="C353" s="8" t="s">
        <v>942</v>
      </c>
      <c r="D353" s="8" t="s">
        <v>943</v>
      </c>
      <c r="E353" s="8" t="s">
        <v>24</v>
      </c>
      <c r="F353" s="8"/>
    </row>
    <row r="354" ht="20.1" customHeight="1" spans="1:6">
      <c r="A354" s="8">
        <v>31</v>
      </c>
      <c r="B354" s="8" t="s">
        <v>925</v>
      </c>
      <c r="C354" s="8" t="s">
        <v>944</v>
      </c>
      <c r="D354" s="8" t="s">
        <v>945</v>
      </c>
      <c r="E354" s="8" t="s">
        <v>24</v>
      </c>
      <c r="F354" s="8"/>
    </row>
    <row r="355" ht="20.1" customHeight="1" spans="1:6">
      <c r="A355" s="8">
        <v>32</v>
      </c>
      <c r="B355" s="8" t="s">
        <v>571</v>
      </c>
      <c r="C355" s="8" t="s">
        <v>946</v>
      </c>
      <c r="D355" s="8" t="s">
        <v>947</v>
      </c>
      <c r="E355" s="8" t="s">
        <v>24</v>
      </c>
      <c r="F355" s="8"/>
    </row>
    <row r="356" ht="20.1" customHeight="1" spans="1:6">
      <c r="A356" s="8">
        <v>33</v>
      </c>
      <c r="B356" s="8" t="s">
        <v>948</v>
      </c>
      <c r="C356" s="8" t="s">
        <v>949</v>
      </c>
      <c r="D356" s="8" t="s">
        <v>950</v>
      </c>
      <c r="E356" s="8" t="s">
        <v>24</v>
      </c>
      <c r="F356" s="8"/>
    </row>
    <row r="357" ht="20.1" customHeight="1" spans="1:6">
      <c r="A357" s="8">
        <v>34</v>
      </c>
      <c r="B357" s="8" t="s">
        <v>807</v>
      </c>
      <c r="C357" s="8" t="s">
        <v>951</v>
      </c>
      <c r="D357" s="8" t="s">
        <v>952</v>
      </c>
      <c r="E357" s="8" t="s">
        <v>24</v>
      </c>
      <c r="F357" s="8"/>
    </row>
    <row r="358" ht="20.1" customHeight="1" spans="1:6">
      <c r="A358" s="8">
        <v>35</v>
      </c>
      <c r="B358" s="8" t="s">
        <v>574</v>
      </c>
      <c r="C358" s="8" t="s">
        <v>953</v>
      </c>
      <c r="D358" s="8" t="s">
        <v>954</v>
      </c>
      <c r="E358" s="8" t="s">
        <v>24</v>
      </c>
      <c r="F358" s="8"/>
    </row>
    <row r="359" ht="20.1" customHeight="1" spans="1:6">
      <c r="A359" s="8">
        <v>36</v>
      </c>
      <c r="B359" s="8" t="s">
        <v>955</v>
      </c>
      <c r="C359" s="8" t="s">
        <v>956</v>
      </c>
      <c r="D359" s="8" t="s">
        <v>957</v>
      </c>
      <c r="E359" s="8" t="s">
        <v>24</v>
      </c>
      <c r="F359" s="8"/>
    </row>
    <row r="360" ht="20.1" customHeight="1" spans="1:6">
      <c r="A360" s="8">
        <v>37</v>
      </c>
      <c r="B360" s="8" t="s">
        <v>955</v>
      </c>
      <c r="C360" s="8" t="s">
        <v>958</v>
      </c>
      <c r="D360" s="8" t="s">
        <v>959</v>
      </c>
      <c r="E360" s="8" t="s">
        <v>24</v>
      </c>
      <c r="F360" s="8"/>
    </row>
    <row r="361" ht="20.1" customHeight="1" spans="1:6">
      <c r="A361" s="8">
        <v>38</v>
      </c>
      <c r="B361" s="8" t="s">
        <v>588</v>
      </c>
      <c r="C361" s="8" t="s">
        <v>960</v>
      </c>
      <c r="D361" s="8" t="s">
        <v>961</v>
      </c>
      <c r="E361" s="8" t="s">
        <v>24</v>
      </c>
      <c r="F361" s="8"/>
    </row>
    <row r="364" ht="20.1" customHeight="1" spans="1:6">
      <c r="A364" s="2" t="s">
        <v>286</v>
      </c>
      <c r="B364" s="2"/>
      <c r="C364" s="2"/>
      <c r="D364" s="2"/>
      <c r="E364" s="2"/>
      <c r="F364" s="2"/>
    </row>
    <row r="365" ht="20.1" customHeight="1" spans="1:6">
      <c r="A365" s="3" t="s">
        <v>584</v>
      </c>
      <c r="B365" s="3"/>
      <c r="C365" s="3"/>
      <c r="D365" s="3"/>
      <c r="E365" s="3"/>
      <c r="F365" s="4"/>
    </row>
    <row r="366" ht="20.1" customHeight="1" spans="1:6">
      <c r="A366" s="5" t="s">
        <v>288</v>
      </c>
      <c r="B366" s="6"/>
      <c r="C366" s="6"/>
      <c r="D366" s="6"/>
      <c r="E366" s="7"/>
      <c r="F366" s="8" t="s">
        <v>962</v>
      </c>
    </row>
    <row r="367" ht="20.1" customHeight="1" spans="1:6">
      <c r="A367" s="8" t="s">
        <v>3</v>
      </c>
      <c r="B367" s="8" t="s">
        <v>6</v>
      </c>
      <c r="C367" s="8" t="s">
        <v>290</v>
      </c>
      <c r="D367" s="8" t="s">
        <v>291</v>
      </c>
      <c r="E367" s="8" t="s">
        <v>551</v>
      </c>
      <c r="F367" s="8" t="s">
        <v>293</v>
      </c>
    </row>
    <row r="368" ht="20.1" customHeight="1" spans="1:6">
      <c r="A368" s="8">
        <v>1</v>
      </c>
      <c r="B368" s="8" t="s">
        <v>310</v>
      </c>
      <c r="C368" s="8" t="s">
        <v>963</v>
      </c>
      <c r="D368" s="8" t="s">
        <v>964</v>
      </c>
      <c r="E368" s="8" t="s">
        <v>27</v>
      </c>
      <c r="F368" s="8"/>
    </row>
    <row r="369" ht="20.1" customHeight="1" spans="1:6">
      <c r="A369" s="8">
        <v>2</v>
      </c>
      <c r="B369" s="8" t="s">
        <v>838</v>
      </c>
      <c r="C369" s="8" t="s">
        <v>965</v>
      </c>
      <c r="D369" s="8" t="s">
        <v>966</v>
      </c>
      <c r="E369" s="8" t="s">
        <v>27</v>
      </c>
      <c r="F369" s="8"/>
    </row>
    <row r="370" ht="20.1" customHeight="1" spans="1:6">
      <c r="A370" s="8">
        <v>3</v>
      </c>
      <c r="B370" s="8" t="s">
        <v>554</v>
      </c>
      <c r="C370" s="8" t="s">
        <v>967</v>
      </c>
      <c r="D370" s="8" t="s">
        <v>968</v>
      </c>
      <c r="E370" s="8" t="s">
        <v>27</v>
      </c>
      <c r="F370" s="8"/>
    </row>
    <row r="371" ht="20.1" customHeight="1" spans="1:6">
      <c r="A371" s="8">
        <v>4</v>
      </c>
      <c r="B371" s="8" t="s">
        <v>554</v>
      </c>
      <c r="C371" s="8" t="s">
        <v>969</v>
      </c>
      <c r="D371" s="8" t="s">
        <v>970</v>
      </c>
      <c r="E371" s="8" t="s">
        <v>27</v>
      </c>
      <c r="F371" s="8"/>
    </row>
    <row r="372" ht="20.1" customHeight="1" spans="1:6">
      <c r="A372" s="8">
        <v>5</v>
      </c>
      <c r="B372" s="8" t="s">
        <v>383</v>
      </c>
      <c r="C372" s="8" t="s">
        <v>971</v>
      </c>
      <c r="D372" s="8" t="s">
        <v>972</v>
      </c>
      <c r="E372" s="8" t="s">
        <v>27</v>
      </c>
      <c r="F372" s="8"/>
    </row>
    <row r="373" ht="20.1" customHeight="1" spans="1:6">
      <c r="A373" s="8">
        <v>6</v>
      </c>
      <c r="B373" s="8" t="s">
        <v>383</v>
      </c>
      <c r="C373" s="8" t="s">
        <v>973</v>
      </c>
      <c r="D373" s="8" t="s">
        <v>974</v>
      </c>
      <c r="E373" s="8" t="s">
        <v>27</v>
      </c>
      <c r="F373" s="8"/>
    </row>
    <row r="374" ht="20.1" customHeight="1" spans="1:6">
      <c r="A374" s="8">
        <v>7</v>
      </c>
      <c r="B374" s="8" t="s">
        <v>383</v>
      </c>
      <c r="C374" s="8" t="s">
        <v>975</v>
      </c>
      <c r="D374" s="8" t="s">
        <v>976</v>
      </c>
      <c r="E374" s="8" t="s">
        <v>27</v>
      </c>
      <c r="F374" s="8"/>
    </row>
    <row r="375" ht="20.1" customHeight="1" spans="1:6">
      <c r="A375" s="8">
        <v>8</v>
      </c>
      <c r="B375" s="8" t="s">
        <v>698</v>
      </c>
      <c r="C375" s="8" t="s">
        <v>977</v>
      </c>
      <c r="D375" s="8" t="s">
        <v>978</v>
      </c>
      <c r="E375" s="8" t="s">
        <v>27</v>
      </c>
      <c r="F375" s="8"/>
    </row>
    <row r="376" ht="20.1" customHeight="1" spans="1:6">
      <c r="A376" s="8">
        <v>9</v>
      </c>
      <c r="B376" s="8" t="s">
        <v>387</v>
      </c>
      <c r="C376" s="8" t="s">
        <v>979</v>
      </c>
      <c r="D376" s="8" t="s">
        <v>980</v>
      </c>
      <c r="E376" s="8" t="s">
        <v>27</v>
      </c>
      <c r="F376" s="8"/>
    </row>
    <row r="377" ht="20.1" customHeight="1" spans="1:6">
      <c r="A377" s="8">
        <v>10</v>
      </c>
      <c r="B377" s="8" t="s">
        <v>598</v>
      </c>
      <c r="C377" s="8" t="s">
        <v>981</v>
      </c>
      <c r="D377" s="8" t="s">
        <v>982</v>
      </c>
      <c r="E377" s="8" t="s">
        <v>27</v>
      </c>
      <c r="F377" s="8"/>
    </row>
    <row r="378" ht="20.1" customHeight="1" spans="1:6">
      <c r="A378" s="8">
        <v>11</v>
      </c>
      <c r="B378" s="8" t="s">
        <v>902</v>
      </c>
      <c r="C378" s="8" t="s">
        <v>983</v>
      </c>
      <c r="D378" s="8" t="s">
        <v>984</v>
      </c>
      <c r="E378" s="8" t="s">
        <v>27</v>
      </c>
      <c r="F378" s="8"/>
    </row>
    <row r="379" ht="20.1" customHeight="1" spans="1:6">
      <c r="A379" s="8">
        <v>12</v>
      </c>
      <c r="B379" s="8" t="s">
        <v>902</v>
      </c>
      <c r="C379" s="8" t="s">
        <v>985</v>
      </c>
      <c r="D379" s="8" t="s">
        <v>986</v>
      </c>
      <c r="E379" s="8" t="s">
        <v>27</v>
      </c>
      <c r="F379" s="8"/>
    </row>
    <row r="380" ht="20.1" customHeight="1" spans="1:6">
      <c r="A380" s="8">
        <v>13</v>
      </c>
      <c r="B380" s="8" t="s">
        <v>418</v>
      </c>
      <c r="C380" s="8" t="s">
        <v>987</v>
      </c>
      <c r="D380" s="8" t="s">
        <v>988</v>
      </c>
      <c r="E380" s="8" t="s">
        <v>27</v>
      </c>
      <c r="F380" s="8"/>
    </row>
    <row r="381" ht="20.1" customHeight="1" spans="1:6">
      <c r="A381" s="8">
        <v>14</v>
      </c>
      <c r="B381" s="8" t="s">
        <v>765</v>
      </c>
      <c r="C381" s="8" t="s">
        <v>989</v>
      </c>
      <c r="D381" s="8" t="s">
        <v>990</v>
      </c>
      <c r="E381" s="8" t="s">
        <v>27</v>
      </c>
      <c r="F381" s="8"/>
    </row>
    <row r="382" ht="20.1" customHeight="1" spans="1:6">
      <c r="A382" s="8">
        <v>15</v>
      </c>
      <c r="B382" s="8" t="s">
        <v>918</v>
      </c>
      <c r="C382" s="8" t="s">
        <v>991</v>
      </c>
      <c r="D382" s="8" t="s">
        <v>992</v>
      </c>
      <c r="E382" s="8" t="s">
        <v>27</v>
      </c>
      <c r="F382" s="8"/>
    </row>
    <row r="383" ht="20.1" customHeight="1" spans="1:6">
      <c r="A383" s="8">
        <v>16</v>
      </c>
      <c r="B383" s="8" t="s">
        <v>297</v>
      </c>
      <c r="C383" s="8" t="s">
        <v>993</v>
      </c>
      <c r="D383" s="8" t="s">
        <v>994</v>
      </c>
      <c r="E383" s="8" t="s">
        <v>27</v>
      </c>
      <c r="F383" s="8"/>
    </row>
    <row r="384" ht="20.1" customHeight="1" spans="1:6">
      <c r="A384" s="8">
        <v>17</v>
      </c>
      <c r="B384" s="8" t="s">
        <v>995</v>
      </c>
      <c r="C384" s="8" t="s">
        <v>996</v>
      </c>
      <c r="D384" s="8" t="s">
        <v>997</v>
      </c>
      <c r="E384" s="8" t="s">
        <v>27</v>
      </c>
      <c r="F384" s="8"/>
    </row>
    <row r="385" ht="20.1" customHeight="1" spans="1:6">
      <c r="A385" s="8">
        <v>18</v>
      </c>
      <c r="B385" s="8" t="s">
        <v>797</v>
      </c>
      <c r="C385" s="8" t="s">
        <v>998</v>
      </c>
      <c r="D385" s="8" t="s">
        <v>999</v>
      </c>
      <c r="E385" s="8" t="s">
        <v>27</v>
      </c>
      <c r="F385" s="8"/>
    </row>
    <row r="386" ht="20.1" customHeight="1" spans="1:6">
      <c r="A386" s="8">
        <v>19</v>
      </c>
      <c r="B386" s="8" t="s">
        <v>797</v>
      </c>
      <c r="C386" s="8" t="s">
        <v>1000</v>
      </c>
      <c r="D386" s="8" t="s">
        <v>1001</v>
      </c>
      <c r="E386" s="8" t="s">
        <v>27</v>
      </c>
      <c r="F386" s="8"/>
    </row>
    <row r="387" ht="20.1" customHeight="1" spans="1:6">
      <c r="A387" s="8">
        <v>20</v>
      </c>
      <c r="B387" s="8" t="s">
        <v>800</v>
      </c>
      <c r="C387" s="8" t="s">
        <v>1002</v>
      </c>
      <c r="D387" s="8" t="s">
        <v>1003</v>
      </c>
      <c r="E387" s="8" t="s">
        <v>27</v>
      </c>
      <c r="F387" s="8"/>
    </row>
    <row r="388" ht="20.1" customHeight="1" spans="1:6">
      <c r="A388" s="8">
        <v>21</v>
      </c>
      <c r="B388" s="8" t="s">
        <v>800</v>
      </c>
      <c r="C388" s="8" t="s">
        <v>1004</v>
      </c>
      <c r="D388" s="8" t="s">
        <v>1005</v>
      </c>
      <c r="E388" s="8" t="s">
        <v>27</v>
      </c>
      <c r="F388" s="8"/>
    </row>
    <row r="389" ht="20.1" customHeight="1" spans="1:6">
      <c r="A389" s="8">
        <v>22</v>
      </c>
      <c r="B389" s="8" t="s">
        <v>1006</v>
      </c>
      <c r="C389" s="8" t="s">
        <v>1007</v>
      </c>
      <c r="D389" s="8" t="s">
        <v>1008</v>
      </c>
      <c r="E389" s="8" t="s">
        <v>27</v>
      </c>
      <c r="F389" s="8"/>
    </row>
    <row r="390" ht="20.1" customHeight="1" spans="1:6">
      <c r="A390" s="8">
        <v>23</v>
      </c>
      <c r="B390" s="8" t="s">
        <v>357</v>
      </c>
      <c r="C390" s="8" t="s">
        <v>1009</v>
      </c>
      <c r="D390" s="8" t="s">
        <v>1010</v>
      </c>
      <c r="E390" s="8" t="s">
        <v>27</v>
      </c>
      <c r="F390" s="8"/>
    </row>
    <row r="391" ht="20.1" customHeight="1" spans="1:6">
      <c r="A391" s="8">
        <v>24</v>
      </c>
      <c r="B391" s="8" t="s">
        <v>357</v>
      </c>
      <c r="C391" s="8" t="s">
        <v>1011</v>
      </c>
      <c r="D391" s="8" t="s">
        <v>1012</v>
      </c>
      <c r="E391" s="8" t="s">
        <v>27</v>
      </c>
      <c r="F391" s="8"/>
    </row>
    <row r="392" ht="20.1" customHeight="1" spans="1:6">
      <c r="A392" s="8">
        <v>25</v>
      </c>
      <c r="B392" s="8" t="s">
        <v>357</v>
      </c>
      <c r="C392" s="8" t="s">
        <v>1013</v>
      </c>
      <c r="D392" s="8" t="s">
        <v>1014</v>
      </c>
      <c r="E392" s="8" t="s">
        <v>27</v>
      </c>
      <c r="F392" s="8"/>
    </row>
    <row r="393" ht="20.1" customHeight="1" spans="1:6">
      <c r="A393" s="8">
        <v>26</v>
      </c>
      <c r="B393" s="8" t="s">
        <v>1015</v>
      </c>
      <c r="C393" s="8" t="s">
        <v>1016</v>
      </c>
      <c r="D393" s="8" t="s">
        <v>1017</v>
      </c>
      <c r="E393" s="8" t="s">
        <v>27</v>
      </c>
      <c r="F393" s="8"/>
    </row>
    <row r="396" ht="20.1" customHeight="1" spans="1:6">
      <c r="A396" s="2" t="s">
        <v>286</v>
      </c>
      <c r="B396" s="2"/>
      <c r="C396" s="2"/>
      <c r="D396" s="2"/>
      <c r="E396" s="2"/>
      <c r="F396" s="2"/>
    </row>
    <row r="397" ht="20.1" customHeight="1" spans="1:6">
      <c r="A397" s="3" t="s">
        <v>584</v>
      </c>
      <c r="B397" s="3"/>
      <c r="C397" s="3"/>
      <c r="D397" s="3"/>
      <c r="E397" s="3"/>
      <c r="F397" s="4"/>
    </row>
    <row r="398" ht="20.1" customHeight="1" spans="1:6">
      <c r="A398" s="5" t="s">
        <v>288</v>
      </c>
      <c r="B398" s="6"/>
      <c r="C398" s="6"/>
      <c r="D398" s="6"/>
      <c r="E398" s="7"/>
      <c r="F398" s="8" t="s">
        <v>962</v>
      </c>
    </row>
    <row r="399" ht="20.1" customHeight="1" spans="1:6">
      <c r="A399" s="8" t="s">
        <v>3</v>
      </c>
      <c r="B399" s="8" t="s">
        <v>6</v>
      </c>
      <c r="C399" s="8" t="s">
        <v>290</v>
      </c>
      <c r="D399" s="8" t="s">
        <v>291</v>
      </c>
      <c r="E399" s="8" t="s">
        <v>551</v>
      </c>
      <c r="F399" s="8" t="s">
        <v>293</v>
      </c>
    </row>
    <row r="400" ht="20.1" customHeight="1" spans="1:6">
      <c r="A400" s="8">
        <v>1</v>
      </c>
      <c r="B400" s="8" t="s">
        <v>1018</v>
      </c>
      <c r="C400" s="8">
        <v>12020032067</v>
      </c>
      <c r="D400" s="8" t="s">
        <v>1019</v>
      </c>
      <c r="E400" s="8" t="s">
        <v>303</v>
      </c>
      <c r="F400" s="8"/>
    </row>
    <row r="401" ht="20.1" customHeight="1" spans="1:6">
      <c r="A401" s="8">
        <v>2</v>
      </c>
      <c r="B401" s="8" t="s">
        <v>342</v>
      </c>
      <c r="C401" s="8">
        <v>12020151066</v>
      </c>
      <c r="D401" s="8" t="s">
        <v>1020</v>
      </c>
      <c r="E401" s="8" t="s">
        <v>303</v>
      </c>
      <c r="F401" s="8"/>
    </row>
    <row r="402" ht="20.1" customHeight="1" spans="1:6">
      <c r="A402" s="8">
        <v>3</v>
      </c>
      <c r="B402" s="8" t="s">
        <v>1021</v>
      </c>
      <c r="C402" s="8">
        <v>12020052148</v>
      </c>
      <c r="D402" s="8" t="s">
        <v>1022</v>
      </c>
      <c r="E402" s="8" t="s">
        <v>303</v>
      </c>
      <c r="F402" s="8"/>
    </row>
    <row r="403" ht="20.1" customHeight="1" spans="1:6">
      <c r="A403" s="8">
        <v>4</v>
      </c>
      <c r="B403" s="8" t="s">
        <v>527</v>
      </c>
      <c r="C403" s="8">
        <v>12019121104</v>
      </c>
      <c r="D403" s="8" t="s">
        <v>1023</v>
      </c>
      <c r="E403" s="8" t="s">
        <v>1024</v>
      </c>
      <c r="F403" s="8"/>
    </row>
    <row r="404" ht="20.1" customHeight="1" spans="1:6">
      <c r="A404" s="8">
        <v>5</v>
      </c>
      <c r="B404" s="8" t="s">
        <v>1025</v>
      </c>
      <c r="C404" s="8">
        <v>12019122026</v>
      </c>
      <c r="D404" s="8" t="s">
        <v>1026</v>
      </c>
      <c r="E404" s="8" t="s">
        <v>1024</v>
      </c>
      <c r="F404" s="8"/>
    </row>
    <row r="405" ht="20.1" customHeight="1" spans="1:6">
      <c r="A405" s="8">
        <v>6</v>
      </c>
      <c r="B405" s="8" t="s">
        <v>1027</v>
      </c>
      <c r="C405" s="8">
        <v>12019055023</v>
      </c>
      <c r="D405" s="8" t="s">
        <v>1028</v>
      </c>
      <c r="E405" s="8" t="s">
        <v>1024</v>
      </c>
      <c r="F405" s="8"/>
    </row>
    <row r="406" ht="20.1" customHeight="1" spans="1:6">
      <c r="A406" s="8">
        <v>7</v>
      </c>
      <c r="B406" s="8" t="s">
        <v>1029</v>
      </c>
      <c r="C406" s="8">
        <v>12019071162</v>
      </c>
      <c r="D406" s="8" t="s">
        <v>1030</v>
      </c>
      <c r="E406" s="8" t="s">
        <v>1024</v>
      </c>
      <c r="F406" s="8"/>
    </row>
    <row r="411" s="1" customFormat="1" spans="1:1">
      <c r="A411" s="1" t="s">
        <v>1031</v>
      </c>
    </row>
    <row r="412" ht="20.1" customHeight="1" spans="1:6">
      <c r="A412" s="2" t="s">
        <v>286</v>
      </c>
      <c r="B412" s="2"/>
      <c r="C412" s="2"/>
      <c r="D412" s="2"/>
      <c r="E412" s="2"/>
      <c r="F412" s="2"/>
    </row>
    <row r="413" ht="20.1" customHeight="1" spans="1:6">
      <c r="A413" s="3" t="s">
        <v>459</v>
      </c>
      <c r="B413" s="3"/>
      <c r="C413" s="3"/>
      <c r="D413" s="3"/>
      <c r="E413" s="3"/>
      <c r="F413" s="4"/>
    </row>
    <row r="414" ht="20.1" customHeight="1" spans="1:6">
      <c r="A414" s="5" t="s">
        <v>288</v>
      </c>
      <c r="B414" s="6"/>
      <c r="C414" s="6"/>
      <c r="D414" s="6"/>
      <c r="E414" s="7"/>
      <c r="F414" s="8" t="s">
        <v>1032</v>
      </c>
    </row>
    <row r="415" ht="20.1" customHeight="1" spans="1:6">
      <c r="A415" s="8" t="s">
        <v>3</v>
      </c>
      <c r="B415" s="8" t="s">
        <v>6</v>
      </c>
      <c r="C415" s="8" t="s">
        <v>290</v>
      </c>
      <c r="D415" s="8" t="s">
        <v>291</v>
      </c>
      <c r="E415" s="8" t="s">
        <v>292</v>
      </c>
      <c r="F415" s="8" t="s">
        <v>293</v>
      </c>
    </row>
    <row r="416" ht="20.1" customHeight="1" spans="1:6">
      <c r="A416" s="8">
        <v>1</v>
      </c>
      <c r="B416" s="8" t="s">
        <v>1033</v>
      </c>
      <c r="C416" s="8">
        <v>12020141003</v>
      </c>
      <c r="D416" s="8" t="s">
        <v>1034</v>
      </c>
      <c r="E416" s="8" t="s">
        <v>324</v>
      </c>
      <c r="F416" s="8"/>
    </row>
    <row r="417" ht="20.1" customHeight="1" spans="1:6">
      <c r="A417" s="8">
        <v>2</v>
      </c>
      <c r="B417" s="8" t="s">
        <v>1035</v>
      </c>
      <c r="C417" s="8">
        <v>12020131051</v>
      </c>
      <c r="D417" s="8" t="s">
        <v>1036</v>
      </c>
      <c r="E417" s="8" t="s">
        <v>303</v>
      </c>
      <c r="F417" s="8"/>
    </row>
    <row r="418" ht="20.1" customHeight="1" spans="1:6">
      <c r="A418" s="8">
        <v>3</v>
      </c>
      <c r="B418" s="8" t="s">
        <v>1035</v>
      </c>
      <c r="C418" s="8">
        <v>12020131059</v>
      </c>
      <c r="D418" s="8" t="s">
        <v>1037</v>
      </c>
      <c r="E418" s="8" t="s">
        <v>303</v>
      </c>
      <c r="F418" s="8"/>
    </row>
    <row r="419" ht="20.1" customHeight="1" spans="1:6">
      <c r="A419" s="8">
        <v>4</v>
      </c>
      <c r="B419" s="8" t="s">
        <v>1038</v>
      </c>
      <c r="C419" s="8">
        <v>12020131078</v>
      </c>
      <c r="D419" s="8" t="s">
        <v>1039</v>
      </c>
      <c r="E419" s="8" t="s">
        <v>303</v>
      </c>
      <c r="F419" s="8"/>
    </row>
    <row r="420" ht="20.1" customHeight="1" spans="1:6">
      <c r="A420" s="8">
        <v>5</v>
      </c>
      <c r="B420" s="8" t="s">
        <v>1040</v>
      </c>
      <c r="C420" s="8">
        <v>12020132057</v>
      </c>
      <c r="D420" s="8" t="s">
        <v>1041</v>
      </c>
      <c r="E420" s="8" t="s">
        <v>324</v>
      </c>
      <c r="F420" s="8"/>
    </row>
    <row r="421" ht="20.1" customHeight="1" spans="1:6">
      <c r="A421" s="8">
        <v>6</v>
      </c>
      <c r="B421" s="8" t="s">
        <v>1042</v>
      </c>
      <c r="C421" s="8">
        <v>12020132013</v>
      </c>
      <c r="D421" s="8" t="s">
        <v>1043</v>
      </c>
      <c r="E421" s="8" t="s">
        <v>303</v>
      </c>
      <c r="F421" s="8"/>
    </row>
    <row r="422" ht="20.1" customHeight="1" spans="1:6">
      <c r="A422" s="8">
        <v>7</v>
      </c>
      <c r="B422" s="8" t="s">
        <v>1042</v>
      </c>
      <c r="C422" s="8">
        <v>12020132062</v>
      </c>
      <c r="D422" s="8" t="s">
        <v>1044</v>
      </c>
      <c r="E422" s="8" t="s">
        <v>303</v>
      </c>
      <c r="F422" s="8"/>
    </row>
    <row r="423" ht="20.1" customHeight="1" spans="1:6">
      <c r="A423" s="8">
        <v>8</v>
      </c>
      <c r="B423" s="8" t="s">
        <v>1042</v>
      </c>
      <c r="C423" s="8">
        <v>12020132068</v>
      </c>
      <c r="D423" s="8" t="s">
        <v>1045</v>
      </c>
      <c r="E423" s="8" t="s">
        <v>303</v>
      </c>
      <c r="F423" s="8"/>
    </row>
    <row r="424" ht="20.1" customHeight="1" spans="1:6">
      <c r="A424" s="8">
        <v>9</v>
      </c>
      <c r="B424" s="8" t="s">
        <v>1046</v>
      </c>
      <c r="C424" s="8">
        <v>12015134104</v>
      </c>
      <c r="D424" s="8" t="s">
        <v>1047</v>
      </c>
      <c r="E424" s="8" t="s">
        <v>303</v>
      </c>
      <c r="F424" s="8"/>
    </row>
    <row r="425" ht="20.1" customHeight="1" spans="1:6">
      <c r="A425" s="8">
        <v>10</v>
      </c>
      <c r="B425" s="8" t="s">
        <v>1048</v>
      </c>
      <c r="C425" s="8">
        <v>12020134050</v>
      </c>
      <c r="D425" s="8" t="s">
        <v>1049</v>
      </c>
      <c r="E425" s="8" t="s">
        <v>303</v>
      </c>
      <c r="F425" s="8"/>
    </row>
    <row r="426" ht="20.1" customHeight="1" spans="1:6">
      <c r="A426" s="8">
        <v>11</v>
      </c>
      <c r="B426" s="8" t="s">
        <v>1050</v>
      </c>
      <c r="C426" s="8">
        <v>12020135003</v>
      </c>
      <c r="D426" s="8" t="s">
        <v>1051</v>
      </c>
      <c r="E426" s="8" t="s">
        <v>303</v>
      </c>
      <c r="F426" s="8"/>
    </row>
    <row r="427" ht="20.1" customHeight="1" spans="1:6">
      <c r="A427" s="8">
        <v>12</v>
      </c>
      <c r="B427" s="8" t="s">
        <v>1050</v>
      </c>
      <c r="C427" s="8">
        <v>12020135011</v>
      </c>
      <c r="D427" s="8" t="s">
        <v>1052</v>
      </c>
      <c r="E427" s="8" t="s">
        <v>303</v>
      </c>
      <c r="F427" s="8"/>
    </row>
    <row r="428" ht="20.1" customHeight="1" spans="1:6">
      <c r="A428" s="8">
        <v>13</v>
      </c>
      <c r="B428" s="8" t="s">
        <v>1050</v>
      </c>
      <c r="C428" s="8">
        <v>12020135016</v>
      </c>
      <c r="D428" s="8" t="s">
        <v>1053</v>
      </c>
      <c r="E428" s="8" t="s">
        <v>303</v>
      </c>
      <c r="F428" s="8"/>
    </row>
    <row r="429" ht="20.1" customHeight="1" spans="1:6">
      <c r="A429" s="8">
        <v>14</v>
      </c>
      <c r="B429" s="8" t="s">
        <v>1054</v>
      </c>
      <c r="C429" s="8">
        <v>12021131026</v>
      </c>
      <c r="D429" s="8" t="s">
        <v>1055</v>
      </c>
      <c r="E429" s="8" t="s">
        <v>303</v>
      </c>
      <c r="F429" s="8"/>
    </row>
    <row r="430" ht="20.1" customHeight="1" spans="1:6">
      <c r="A430" s="8">
        <v>15</v>
      </c>
      <c r="B430" s="8" t="s">
        <v>1056</v>
      </c>
      <c r="C430" s="8">
        <v>12021131030</v>
      </c>
      <c r="D430" s="8" t="s">
        <v>1057</v>
      </c>
      <c r="E430" s="8" t="s">
        <v>303</v>
      </c>
      <c r="F430" s="8"/>
    </row>
    <row r="431" ht="20.1" customHeight="1" spans="1:6">
      <c r="A431" s="8">
        <v>16</v>
      </c>
      <c r="B431" s="8" t="s">
        <v>1056</v>
      </c>
      <c r="C431" s="8">
        <v>12021131039</v>
      </c>
      <c r="D431" s="8" t="s">
        <v>1058</v>
      </c>
      <c r="E431" s="8" t="s">
        <v>303</v>
      </c>
      <c r="F431" s="8"/>
    </row>
    <row r="432" ht="20.1" customHeight="1" spans="1:6">
      <c r="A432" s="8">
        <v>17</v>
      </c>
      <c r="B432" s="8" t="s">
        <v>1056</v>
      </c>
      <c r="C432" s="8">
        <v>12021131042</v>
      </c>
      <c r="D432" s="8" t="s">
        <v>1059</v>
      </c>
      <c r="E432" s="8" t="s">
        <v>303</v>
      </c>
      <c r="F432" s="8"/>
    </row>
    <row r="433" ht="20.1" customHeight="1" spans="1:6">
      <c r="A433" s="8">
        <v>18</v>
      </c>
      <c r="B433" s="8" t="s">
        <v>1060</v>
      </c>
      <c r="C433" s="8">
        <v>12021131059</v>
      </c>
      <c r="D433" s="8" t="s">
        <v>1061</v>
      </c>
      <c r="E433" s="8" t="s">
        <v>303</v>
      </c>
      <c r="F433" s="8"/>
    </row>
    <row r="434" ht="20.1" customHeight="1" spans="1:6">
      <c r="A434" s="8">
        <v>19</v>
      </c>
      <c r="B434" s="8" t="s">
        <v>1062</v>
      </c>
      <c r="C434" s="8">
        <v>12021131110</v>
      </c>
      <c r="D434" s="8" t="s">
        <v>1063</v>
      </c>
      <c r="E434" s="8" t="s">
        <v>303</v>
      </c>
      <c r="F434" s="8"/>
    </row>
    <row r="435" ht="20.1" customHeight="1" spans="1:6">
      <c r="A435" s="8">
        <v>20</v>
      </c>
      <c r="B435" s="8" t="s">
        <v>1064</v>
      </c>
      <c r="C435" s="8">
        <v>12021131138</v>
      </c>
      <c r="D435" s="8" t="s">
        <v>1065</v>
      </c>
      <c r="E435" s="8" t="s">
        <v>303</v>
      </c>
      <c r="F435" s="8"/>
    </row>
    <row r="436" ht="20.1" customHeight="1" spans="1:6">
      <c r="A436" s="8">
        <v>21</v>
      </c>
      <c r="B436" s="8" t="s">
        <v>1064</v>
      </c>
      <c r="C436" s="8">
        <v>12021134090</v>
      </c>
      <c r="D436" s="8" t="s">
        <v>1066</v>
      </c>
      <c r="E436" s="8" t="s">
        <v>303</v>
      </c>
      <c r="F436" s="8"/>
    </row>
    <row r="437" ht="20.1" customHeight="1" spans="1:6">
      <c r="A437" s="8">
        <v>22</v>
      </c>
      <c r="B437" s="8" t="s">
        <v>1067</v>
      </c>
      <c r="C437" s="8">
        <v>12021132061</v>
      </c>
      <c r="D437" s="8" t="s">
        <v>1068</v>
      </c>
      <c r="E437" s="8" t="s">
        <v>303</v>
      </c>
      <c r="F437" s="8"/>
    </row>
    <row r="438" ht="20.1" customHeight="1" spans="1:6">
      <c r="A438" s="8">
        <v>23</v>
      </c>
      <c r="B438" s="8" t="s">
        <v>1069</v>
      </c>
      <c r="C438" s="8">
        <v>12021132066</v>
      </c>
      <c r="D438" s="8" t="s">
        <v>1070</v>
      </c>
      <c r="E438" s="8" t="s">
        <v>303</v>
      </c>
      <c r="F438" s="8"/>
    </row>
    <row r="439" ht="20.1" customHeight="1" spans="1:6">
      <c r="A439" s="8">
        <v>24</v>
      </c>
      <c r="B439" s="8" t="s">
        <v>1069</v>
      </c>
      <c r="C439" s="8">
        <v>12021132080</v>
      </c>
      <c r="D439" s="8" t="s">
        <v>1071</v>
      </c>
      <c r="E439" s="8" t="s">
        <v>303</v>
      </c>
      <c r="F439" s="8"/>
    </row>
    <row r="440" ht="20.1" customHeight="1" spans="1:6">
      <c r="A440" s="8">
        <v>25</v>
      </c>
      <c r="B440" s="8" t="s">
        <v>1072</v>
      </c>
      <c r="C440" s="8">
        <v>12021132073</v>
      </c>
      <c r="D440" s="8" t="s">
        <v>1073</v>
      </c>
      <c r="E440" s="8" t="s">
        <v>303</v>
      </c>
      <c r="F440" s="8"/>
    </row>
    <row r="441" ht="20.1" customHeight="1" spans="1:6">
      <c r="A441" s="8">
        <v>26</v>
      </c>
      <c r="B441" s="8" t="s">
        <v>1072</v>
      </c>
      <c r="C441" s="8">
        <v>12021132079</v>
      </c>
      <c r="D441" s="8" t="s">
        <v>1074</v>
      </c>
      <c r="E441" s="8" t="s">
        <v>303</v>
      </c>
      <c r="F441" s="8"/>
    </row>
    <row r="442" ht="20.1" customHeight="1" spans="1:6">
      <c r="A442" s="8">
        <v>27</v>
      </c>
      <c r="B442" s="8" t="s">
        <v>1075</v>
      </c>
      <c r="C442" s="8">
        <v>12021134007</v>
      </c>
      <c r="D442" s="8" t="s">
        <v>1076</v>
      </c>
      <c r="E442" s="8" t="s">
        <v>303</v>
      </c>
      <c r="F442" s="8"/>
    </row>
    <row r="443" ht="20.1" customHeight="1" spans="1:6">
      <c r="A443" s="8">
        <v>28</v>
      </c>
      <c r="B443" s="8" t="s">
        <v>1077</v>
      </c>
      <c r="C443" s="8">
        <v>12021134076</v>
      </c>
      <c r="D443" s="8" t="s">
        <v>1078</v>
      </c>
      <c r="E443" s="8" t="s">
        <v>303</v>
      </c>
      <c r="F443" s="8"/>
    </row>
    <row r="444" ht="20.1" customHeight="1" spans="1:6">
      <c r="A444" s="8">
        <v>29</v>
      </c>
      <c r="B444" s="8" t="s">
        <v>1079</v>
      </c>
      <c r="C444" s="8">
        <v>12021134088</v>
      </c>
      <c r="D444" s="8" t="s">
        <v>1080</v>
      </c>
      <c r="E444" s="8" t="s">
        <v>303</v>
      </c>
      <c r="F444" s="8"/>
    </row>
    <row r="445" ht="20.1" customHeight="1" spans="1:6">
      <c r="A445" s="8">
        <v>30</v>
      </c>
      <c r="B445" s="8" t="s">
        <v>1081</v>
      </c>
      <c r="C445" s="8">
        <v>12021135009</v>
      </c>
      <c r="D445" s="8" t="s">
        <v>1082</v>
      </c>
      <c r="E445" s="8" t="s">
        <v>303</v>
      </c>
      <c r="F445" s="8"/>
    </row>
    <row r="446" ht="20.1" customHeight="1" spans="1:6">
      <c r="A446" s="8">
        <v>31</v>
      </c>
      <c r="B446" s="8" t="s">
        <v>1083</v>
      </c>
      <c r="C446" s="8">
        <v>12021136044</v>
      </c>
      <c r="D446" s="8" t="s">
        <v>1084</v>
      </c>
      <c r="E446" s="8" t="s">
        <v>303</v>
      </c>
      <c r="F446" s="8"/>
    </row>
    <row r="447" ht="20.1" customHeight="1" spans="1:6">
      <c r="A447" s="8">
        <v>32</v>
      </c>
      <c r="B447" s="8" t="s">
        <v>1085</v>
      </c>
      <c r="C447" s="8">
        <v>12020132024</v>
      </c>
      <c r="D447" s="8" t="s">
        <v>1086</v>
      </c>
      <c r="E447" s="8" t="s">
        <v>1087</v>
      </c>
      <c r="F447" s="8"/>
    </row>
    <row r="448" ht="20.1" customHeight="1" spans="1:6">
      <c r="A448" s="8">
        <v>33</v>
      </c>
      <c r="B448" s="8" t="s">
        <v>1072</v>
      </c>
      <c r="C448" s="8">
        <v>12021132034</v>
      </c>
      <c r="D448" s="8" t="s">
        <v>1088</v>
      </c>
      <c r="E448" s="8" t="s">
        <v>1087</v>
      </c>
      <c r="F448" s="8"/>
    </row>
    <row r="449" ht="20.1" customHeight="1" spans="1:6">
      <c r="A449" s="8">
        <v>34</v>
      </c>
      <c r="B449" s="8" t="s">
        <v>1089</v>
      </c>
      <c r="C449" s="8">
        <v>12015135009</v>
      </c>
      <c r="D449" s="8" t="s">
        <v>1090</v>
      </c>
      <c r="E449" s="8" t="s">
        <v>15</v>
      </c>
      <c r="F449" s="8"/>
    </row>
    <row r="450" ht="20.1" customHeight="1" spans="1:6">
      <c r="A450" s="8">
        <v>35</v>
      </c>
      <c r="B450" s="8" t="s">
        <v>1091</v>
      </c>
      <c r="C450" s="8">
        <v>12017141008</v>
      </c>
      <c r="D450" s="8" t="s">
        <v>1092</v>
      </c>
      <c r="E450" s="8" t="s">
        <v>15</v>
      </c>
      <c r="F450" s="8"/>
    </row>
    <row r="453" ht="20.1" customHeight="1" spans="1:6">
      <c r="A453" s="2" t="s">
        <v>286</v>
      </c>
      <c r="B453" s="2"/>
      <c r="C453" s="2"/>
      <c r="D453" s="2"/>
      <c r="E453" s="2"/>
      <c r="F453" s="2"/>
    </row>
    <row r="454" ht="20.1" customHeight="1" spans="1:6">
      <c r="A454" s="3" t="s">
        <v>584</v>
      </c>
      <c r="B454" s="3"/>
      <c r="C454" s="3"/>
      <c r="D454" s="3"/>
      <c r="E454" s="3"/>
      <c r="F454" s="4"/>
    </row>
    <row r="455" ht="20.1" customHeight="1" spans="1:6">
      <c r="A455" s="5" t="s">
        <v>288</v>
      </c>
      <c r="B455" s="6"/>
      <c r="C455" s="6"/>
      <c r="D455" s="6"/>
      <c r="E455" s="7"/>
      <c r="F455" s="8" t="s">
        <v>1093</v>
      </c>
    </row>
    <row r="456" ht="20.1" customHeight="1" spans="1:6">
      <c r="A456" s="8" t="s">
        <v>3</v>
      </c>
      <c r="B456" s="8" t="s">
        <v>6</v>
      </c>
      <c r="C456" s="8" t="s">
        <v>290</v>
      </c>
      <c r="D456" s="8" t="s">
        <v>291</v>
      </c>
      <c r="E456" s="8" t="s">
        <v>551</v>
      </c>
      <c r="F456" s="8" t="s">
        <v>293</v>
      </c>
    </row>
    <row r="457" ht="20.1" customHeight="1" spans="1:6">
      <c r="A457" s="8">
        <v>1</v>
      </c>
      <c r="B457" s="8" t="s">
        <v>1054</v>
      </c>
      <c r="C457" s="8" t="s">
        <v>1094</v>
      </c>
      <c r="D457" s="8" t="s">
        <v>1095</v>
      </c>
      <c r="E457" s="8" t="s">
        <v>31</v>
      </c>
      <c r="F457" s="8"/>
    </row>
    <row r="458" ht="20.1" customHeight="1" spans="1:6">
      <c r="A458" s="8">
        <v>2</v>
      </c>
      <c r="B458" s="8" t="s">
        <v>1054</v>
      </c>
      <c r="C458" s="8" t="s">
        <v>1096</v>
      </c>
      <c r="D458" s="8" t="s">
        <v>1097</v>
      </c>
      <c r="E458" s="8" t="s">
        <v>31</v>
      </c>
      <c r="F458" s="8"/>
    </row>
    <row r="459" ht="20.1" customHeight="1" spans="1:6">
      <c r="A459" s="8">
        <v>3</v>
      </c>
      <c r="B459" s="8" t="s">
        <v>1054</v>
      </c>
      <c r="C459" s="8" t="s">
        <v>1098</v>
      </c>
      <c r="D459" s="8" t="s">
        <v>1099</v>
      </c>
      <c r="E459" s="8" t="s">
        <v>31</v>
      </c>
      <c r="F459" s="8"/>
    </row>
    <row r="460" ht="20.1" customHeight="1" spans="1:6">
      <c r="A460" s="8">
        <v>4</v>
      </c>
      <c r="B460" s="8" t="s">
        <v>1060</v>
      </c>
      <c r="C460" s="8" t="s">
        <v>1100</v>
      </c>
      <c r="D460" s="8" t="s">
        <v>1101</v>
      </c>
      <c r="E460" s="8" t="s">
        <v>31</v>
      </c>
      <c r="F460" s="8"/>
    </row>
    <row r="461" ht="20.1" customHeight="1" spans="1:6">
      <c r="A461" s="8">
        <v>5</v>
      </c>
      <c r="B461" s="8" t="s">
        <v>1060</v>
      </c>
      <c r="C461" s="8" t="s">
        <v>1102</v>
      </c>
      <c r="D461" s="8" t="s">
        <v>1103</v>
      </c>
      <c r="E461" s="8" t="s">
        <v>31</v>
      </c>
      <c r="F461" s="8"/>
    </row>
    <row r="462" ht="20.1" customHeight="1" spans="1:6">
      <c r="A462" s="8">
        <v>6</v>
      </c>
      <c r="B462" s="8" t="s">
        <v>1060</v>
      </c>
      <c r="C462" s="8" t="s">
        <v>1104</v>
      </c>
      <c r="D462" s="8" t="s">
        <v>1105</v>
      </c>
      <c r="E462" s="8" t="s">
        <v>31</v>
      </c>
      <c r="F462" s="8"/>
    </row>
    <row r="463" ht="20.1" customHeight="1" spans="1:6">
      <c r="A463" s="8">
        <v>7</v>
      </c>
      <c r="B463" s="8" t="s">
        <v>1062</v>
      </c>
      <c r="C463" s="8" t="s">
        <v>1106</v>
      </c>
      <c r="D463" s="8" t="s">
        <v>1107</v>
      </c>
      <c r="E463" s="8" t="s">
        <v>31</v>
      </c>
      <c r="F463" s="8"/>
    </row>
    <row r="464" ht="20.1" customHeight="1" spans="1:6">
      <c r="A464" s="8">
        <v>8</v>
      </c>
      <c r="B464" s="8" t="s">
        <v>1062</v>
      </c>
      <c r="C464" s="8" t="s">
        <v>1108</v>
      </c>
      <c r="D464" s="8" t="s">
        <v>1109</v>
      </c>
      <c r="E464" s="8" t="s">
        <v>31</v>
      </c>
      <c r="F464" s="8"/>
    </row>
    <row r="465" ht="20.1" customHeight="1" spans="1:6">
      <c r="A465" s="8">
        <v>9</v>
      </c>
      <c r="B465" s="8" t="s">
        <v>1062</v>
      </c>
      <c r="C465" s="8" t="s">
        <v>1110</v>
      </c>
      <c r="D465" s="8" t="s">
        <v>1111</v>
      </c>
      <c r="E465" s="8" t="s">
        <v>31</v>
      </c>
      <c r="F465" s="8"/>
    </row>
    <row r="466" ht="20.1" customHeight="1" spans="1:6">
      <c r="A466" s="8">
        <v>10</v>
      </c>
      <c r="B466" s="8" t="s">
        <v>1064</v>
      </c>
      <c r="C466" s="8" t="s">
        <v>1112</v>
      </c>
      <c r="D466" s="8" t="s">
        <v>1113</v>
      </c>
      <c r="E466" s="8" t="s">
        <v>31</v>
      </c>
      <c r="F466" s="8"/>
    </row>
    <row r="467" ht="20.1" customHeight="1" spans="1:6">
      <c r="A467" s="8">
        <v>11</v>
      </c>
      <c r="B467" s="8" t="s">
        <v>1064</v>
      </c>
      <c r="C467" s="8" t="s">
        <v>1114</v>
      </c>
      <c r="D467" s="8" t="s">
        <v>1115</v>
      </c>
      <c r="E467" s="8" t="s">
        <v>31</v>
      </c>
      <c r="F467" s="8"/>
    </row>
    <row r="468" ht="20.1" customHeight="1" spans="1:6">
      <c r="A468" s="8">
        <v>12</v>
      </c>
      <c r="B468" s="8" t="s">
        <v>1067</v>
      </c>
      <c r="C468" s="8" t="s">
        <v>1116</v>
      </c>
      <c r="D468" s="8" t="s">
        <v>1117</v>
      </c>
      <c r="E468" s="8" t="s">
        <v>31</v>
      </c>
      <c r="F468" s="8"/>
    </row>
    <row r="469" ht="20.1" customHeight="1" spans="1:6">
      <c r="A469" s="8">
        <v>13</v>
      </c>
      <c r="B469" s="8" t="s">
        <v>1072</v>
      </c>
      <c r="C469" s="8" t="s">
        <v>1118</v>
      </c>
      <c r="D469" s="8" t="s">
        <v>1119</v>
      </c>
      <c r="E469" s="8" t="s">
        <v>31</v>
      </c>
      <c r="F469" s="8"/>
    </row>
    <row r="470" ht="20.1" customHeight="1" spans="1:6">
      <c r="A470" s="8">
        <v>14</v>
      </c>
      <c r="B470" s="8" t="s">
        <v>1067</v>
      </c>
      <c r="C470" s="8" t="s">
        <v>1120</v>
      </c>
      <c r="D470" s="8" t="s">
        <v>1121</v>
      </c>
      <c r="E470" s="8" t="s">
        <v>31</v>
      </c>
      <c r="F470" s="8"/>
    </row>
    <row r="471" ht="20.1" customHeight="1" spans="1:6">
      <c r="A471" s="8">
        <v>15</v>
      </c>
      <c r="B471" s="8" t="s">
        <v>1069</v>
      </c>
      <c r="C471" s="8" t="s">
        <v>1122</v>
      </c>
      <c r="D471" s="8" t="s">
        <v>1123</v>
      </c>
      <c r="E471" s="8" t="s">
        <v>31</v>
      </c>
      <c r="F471" s="8"/>
    </row>
    <row r="472" ht="20.1" customHeight="1" spans="1:6">
      <c r="A472" s="8">
        <v>16</v>
      </c>
      <c r="B472" s="8" t="s">
        <v>1072</v>
      </c>
      <c r="C472" s="8" t="s">
        <v>1124</v>
      </c>
      <c r="D472" s="8" t="s">
        <v>1125</v>
      </c>
      <c r="E472" s="8" t="s">
        <v>31</v>
      </c>
      <c r="F472" s="8"/>
    </row>
    <row r="473" ht="20.1" customHeight="1" spans="1:6">
      <c r="A473" s="8">
        <v>17</v>
      </c>
      <c r="B473" s="8" t="s">
        <v>1067</v>
      </c>
      <c r="C473" s="8" t="s">
        <v>1126</v>
      </c>
      <c r="D473" s="8" t="s">
        <v>1127</v>
      </c>
      <c r="E473" s="8" t="s">
        <v>31</v>
      </c>
      <c r="F473" s="8"/>
    </row>
    <row r="474" ht="20.1" customHeight="1" spans="1:6">
      <c r="A474" s="8">
        <v>18</v>
      </c>
      <c r="B474" s="8" t="s">
        <v>1069</v>
      </c>
      <c r="C474" s="8" t="s">
        <v>1128</v>
      </c>
      <c r="D474" s="8" t="s">
        <v>1129</v>
      </c>
      <c r="E474" s="8" t="s">
        <v>31</v>
      </c>
      <c r="F474" s="8"/>
    </row>
    <row r="475" ht="20.1" customHeight="1" spans="1:6">
      <c r="A475" s="8">
        <v>19</v>
      </c>
      <c r="B475" s="8" t="s">
        <v>1067</v>
      </c>
      <c r="C475" s="8" t="s">
        <v>1130</v>
      </c>
      <c r="D475" s="8" t="s">
        <v>1131</v>
      </c>
      <c r="E475" s="8" t="s">
        <v>31</v>
      </c>
      <c r="F475" s="8"/>
    </row>
    <row r="476" ht="20.1" customHeight="1" spans="1:6">
      <c r="A476" s="8">
        <v>20</v>
      </c>
      <c r="B476" s="8" t="s">
        <v>1069</v>
      </c>
      <c r="C476" s="8" t="s">
        <v>1132</v>
      </c>
      <c r="D476" s="8" t="s">
        <v>1133</v>
      </c>
      <c r="E476" s="8" t="s">
        <v>31</v>
      </c>
      <c r="F476" s="8"/>
    </row>
    <row r="477" ht="20.1" customHeight="1" spans="1:6">
      <c r="A477" s="8">
        <v>21</v>
      </c>
      <c r="B477" s="8" t="s">
        <v>1079</v>
      </c>
      <c r="C477" s="8" t="s">
        <v>1134</v>
      </c>
      <c r="D477" s="8" t="s">
        <v>1135</v>
      </c>
      <c r="E477" s="8" t="s">
        <v>31</v>
      </c>
      <c r="F477" s="8"/>
    </row>
    <row r="478" ht="20.1" customHeight="1" spans="1:6">
      <c r="A478" s="8">
        <v>22</v>
      </c>
      <c r="B478" s="8" t="s">
        <v>1079</v>
      </c>
      <c r="C478" s="8" t="s">
        <v>1136</v>
      </c>
      <c r="D478" s="8" t="s">
        <v>1137</v>
      </c>
      <c r="E478" s="8" t="s">
        <v>31</v>
      </c>
      <c r="F478" s="8"/>
    </row>
    <row r="479" ht="20.1" customHeight="1" spans="1:6">
      <c r="A479" s="8">
        <v>23</v>
      </c>
      <c r="B479" s="8" t="s">
        <v>1079</v>
      </c>
      <c r="C479" s="8" t="s">
        <v>1138</v>
      </c>
      <c r="D479" s="8" t="s">
        <v>1139</v>
      </c>
      <c r="E479" s="8" t="s">
        <v>31</v>
      </c>
      <c r="F479" s="8"/>
    </row>
    <row r="480" ht="20.1" customHeight="1" spans="1:6">
      <c r="A480" s="8">
        <v>24</v>
      </c>
      <c r="B480" s="8" t="s">
        <v>1140</v>
      </c>
      <c r="C480" s="8" t="s">
        <v>1141</v>
      </c>
      <c r="D480" s="8" t="s">
        <v>1142</v>
      </c>
      <c r="E480" s="8" t="s">
        <v>31</v>
      </c>
      <c r="F480" s="8"/>
    </row>
    <row r="481" ht="20.1" customHeight="1" spans="1:6">
      <c r="A481" s="8">
        <v>25</v>
      </c>
      <c r="B481" s="8" t="s">
        <v>1079</v>
      </c>
      <c r="C481" s="8" t="s">
        <v>1143</v>
      </c>
      <c r="D481" s="8" t="s">
        <v>1144</v>
      </c>
      <c r="E481" s="8" t="s">
        <v>31</v>
      </c>
      <c r="F481" s="8"/>
    </row>
    <row r="482" ht="20.1" customHeight="1" spans="1:6">
      <c r="A482" s="8">
        <v>26</v>
      </c>
      <c r="B482" s="8" t="s">
        <v>1056</v>
      </c>
      <c r="C482" s="8" t="s">
        <v>1145</v>
      </c>
      <c r="D482" s="8" t="s">
        <v>1146</v>
      </c>
      <c r="E482" s="8" t="s">
        <v>31</v>
      </c>
      <c r="F482" s="8"/>
    </row>
    <row r="483" ht="20.1" customHeight="1" spans="1:6">
      <c r="A483" s="8">
        <v>27</v>
      </c>
      <c r="B483" s="8" t="s">
        <v>1077</v>
      </c>
      <c r="C483" s="8" t="s">
        <v>1147</v>
      </c>
      <c r="D483" s="8" t="s">
        <v>1148</v>
      </c>
      <c r="E483" s="8" t="s">
        <v>31</v>
      </c>
      <c r="F483" s="8"/>
    </row>
    <row r="484" ht="20.1" customHeight="1" spans="1:6">
      <c r="A484" s="8">
        <v>28</v>
      </c>
      <c r="B484" s="8" t="s">
        <v>1075</v>
      </c>
      <c r="C484" s="8" t="s">
        <v>1149</v>
      </c>
      <c r="D484" s="8" t="s">
        <v>1150</v>
      </c>
      <c r="E484" s="8" t="s">
        <v>31</v>
      </c>
      <c r="F484" s="8"/>
    </row>
    <row r="485" ht="20.1" customHeight="1" spans="1:6">
      <c r="A485" s="8">
        <v>29</v>
      </c>
      <c r="B485" s="8" t="s">
        <v>1079</v>
      </c>
      <c r="C485" s="8" t="s">
        <v>1151</v>
      </c>
      <c r="D485" s="8" t="s">
        <v>1152</v>
      </c>
      <c r="E485" s="8" t="s">
        <v>31</v>
      </c>
      <c r="F485" s="8"/>
    </row>
    <row r="486" ht="20.1" customHeight="1" spans="1:6">
      <c r="A486" s="8">
        <v>30</v>
      </c>
      <c r="B486" s="8" t="s">
        <v>1075</v>
      </c>
      <c r="C486" s="8" t="s">
        <v>1153</v>
      </c>
      <c r="D486" s="8" t="s">
        <v>1154</v>
      </c>
      <c r="E486" s="8" t="s">
        <v>31</v>
      </c>
      <c r="F486" s="8"/>
    </row>
    <row r="487" ht="20.1" customHeight="1" spans="1:6">
      <c r="A487" s="8">
        <v>31</v>
      </c>
      <c r="B487" s="8" t="s">
        <v>1075</v>
      </c>
      <c r="C487" s="8" t="s">
        <v>1155</v>
      </c>
      <c r="D487" s="8" t="s">
        <v>1156</v>
      </c>
      <c r="E487" s="8" t="s">
        <v>31</v>
      </c>
      <c r="F487" s="8"/>
    </row>
    <row r="488" ht="20.1" customHeight="1" spans="1:6">
      <c r="A488" s="8">
        <v>32</v>
      </c>
      <c r="B488" s="8" t="s">
        <v>1157</v>
      </c>
      <c r="C488" s="8" t="s">
        <v>1158</v>
      </c>
      <c r="D488" s="8" t="s">
        <v>1159</v>
      </c>
      <c r="E488" s="8" t="s">
        <v>31</v>
      </c>
      <c r="F488" s="8"/>
    </row>
    <row r="489" ht="20.1" customHeight="1" spans="1:6">
      <c r="A489" s="8">
        <v>33</v>
      </c>
      <c r="B489" s="8" t="s">
        <v>1140</v>
      </c>
      <c r="C489" s="8" t="s">
        <v>1160</v>
      </c>
      <c r="D489" s="8" t="s">
        <v>1161</v>
      </c>
      <c r="E489" s="8" t="s">
        <v>31</v>
      </c>
      <c r="F489" s="8"/>
    </row>
    <row r="490" ht="20.1" customHeight="1" spans="1:6">
      <c r="A490" s="8">
        <v>34</v>
      </c>
      <c r="B490" s="8" t="s">
        <v>1140</v>
      </c>
      <c r="C490" s="8" t="s">
        <v>1162</v>
      </c>
      <c r="D490" s="8" t="s">
        <v>1163</v>
      </c>
      <c r="E490" s="8" t="s">
        <v>31</v>
      </c>
      <c r="F490" s="8"/>
    </row>
    <row r="491" ht="20.1" customHeight="1" spans="1:6">
      <c r="A491" s="8">
        <v>35</v>
      </c>
      <c r="B491" s="8" t="s">
        <v>1081</v>
      </c>
      <c r="C491" s="8" t="s">
        <v>1164</v>
      </c>
      <c r="D491" s="8" t="s">
        <v>1165</v>
      </c>
      <c r="E491" s="8" t="s">
        <v>31</v>
      </c>
      <c r="F491" s="8"/>
    </row>
    <row r="492" ht="20.1" customHeight="1" spans="1:6">
      <c r="A492" s="8">
        <v>36</v>
      </c>
      <c r="B492" s="8" t="s">
        <v>1081</v>
      </c>
      <c r="C492" s="8" t="s">
        <v>1166</v>
      </c>
      <c r="D492" s="8" t="s">
        <v>1167</v>
      </c>
      <c r="E492" s="8" t="s">
        <v>31</v>
      </c>
      <c r="F492" s="8"/>
    </row>
    <row r="493" ht="20.1" customHeight="1" spans="1:6">
      <c r="A493" s="8">
        <v>37</v>
      </c>
      <c r="B493" s="8" t="s">
        <v>1069</v>
      </c>
      <c r="C493" s="8" t="s">
        <v>1168</v>
      </c>
      <c r="D493" s="8" t="s">
        <v>1169</v>
      </c>
      <c r="E493" s="8" t="s">
        <v>31</v>
      </c>
      <c r="F493" s="8"/>
    </row>
    <row r="494" ht="20.1" customHeight="1" spans="1:6">
      <c r="A494" s="8">
        <v>38</v>
      </c>
      <c r="B494" s="8" t="s">
        <v>1083</v>
      </c>
      <c r="C494" s="8" t="s">
        <v>1170</v>
      </c>
      <c r="D494" s="8" t="s">
        <v>1171</v>
      </c>
      <c r="E494" s="8" t="s">
        <v>31</v>
      </c>
      <c r="F494" s="8"/>
    </row>
    <row r="495" ht="20.1" customHeight="1" spans="1:6">
      <c r="A495" s="8">
        <v>39</v>
      </c>
      <c r="B495" s="8" t="s">
        <v>1157</v>
      </c>
      <c r="C495" s="8" t="s">
        <v>1172</v>
      </c>
      <c r="D495" s="8" t="s">
        <v>1173</v>
      </c>
      <c r="E495" s="8" t="s">
        <v>31</v>
      </c>
      <c r="F495" s="8"/>
    </row>
    <row r="496" ht="20.1" customHeight="1" spans="1:6">
      <c r="A496" s="8">
        <v>40</v>
      </c>
      <c r="B496" s="8" t="s">
        <v>1083</v>
      </c>
      <c r="C496" s="8" t="s">
        <v>1174</v>
      </c>
      <c r="D496" s="8" t="s">
        <v>1175</v>
      </c>
      <c r="E496" s="8" t="s">
        <v>31</v>
      </c>
      <c r="F496" s="8"/>
    </row>
    <row r="497" ht="20.1" customHeight="1" spans="1:6">
      <c r="A497" s="8">
        <v>41</v>
      </c>
      <c r="B497" s="8" t="s">
        <v>1157</v>
      </c>
      <c r="C497" s="8" t="s">
        <v>1176</v>
      </c>
      <c r="D497" s="8" t="s">
        <v>1177</v>
      </c>
      <c r="E497" s="8" t="s">
        <v>31</v>
      </c>
      <c r="F497" s="8"/>
    </row>
    <row r="498" ht="20.1" customHeight="1" spans="1:6">
      <c r="A498" s="8">
        <v>42</v>
      </c>
      <c r="B498" s="8" t="s">
        <v>1157</v>
      </c>
      <c r="C498" s="8" t="s">
        <v>1178</v>
      </c>
      <c r="D498" s="8" t="s">
        <v>1179</v>
      </c>
      <c r="E498" s="8" t="s">
        <v>31</v>
      </c>
      <c r="F498" s="8"/>
    </row>
    <row r="499" ht="20.1" customHeight="1" spans="1:6">
      <c r="A499" s="8">
        <v>43</v>
      </c>
      <c r="B499" s="8" t="s">
        <v>1157</v>
      </c>
      <c r="C499" s="8" t="s">
        <v>1180</v>
      </c>
      <c r="D499" s="8" t="s">
        <v>1181</v>
      </c>
      <c r="E499" s="8" t="s">
        <v>31</v>
      </c>
      <c r="F499" s="8"/>
    </row>
    <row r="500" ht="20.1" customHeight="1" spans="1:6">
      <c r="A500" s="8">
        <v>44</v>
      </c>
      <c r="B500" s="8" t="s">
        <v>1157</v>
      </c>
      <c r="C500" s="8" t="s">
        <v>1182</v>
      </c>
      <c r="D500" s="8" t="s">
        <v>1183</v>
      </c>
      <c r="E500" s="8" t="s">
        <v>31</v>
      </c>
      <c r="F500" s="8"/>
    </row>
    <row r="501" ht="20.1" customHeight="1" spans="1:6">
      <c r="A501" s="8">
        <v>45</v>
      </c>
      <c r="B501" s="8" t="s">
        <v>1083</v>
      </c>
      <c r="C501" s="8" t="s">
        <v>1184</v>
      </c>
      <c r="D501" s="8" t="s">
        <v>1185</v>
      </c>
      <c r="E501" s="8" t="s">
        <v>31</v>
      </c>
      <c r="F501" s="8"/>
    </row>
    <row r="502" ht="20.1" customHeight="1" spans="1:6">
      <c r="A502" s="8">
        <v>46</v>
      </c>
      <c r="B502" s="8" t="s">
        <v>577</v>
      </c>
      <c r="C502" s="8" t="s">
        <v>1186</v>
      </c>
      <c r="D502" s="8" t="s">
        <v>1187</v>
      </c>
      <c r="E502" s="8" t="s">
        <v>31</v>
      </c>
      <c r="F502" s="8"/>
    </row>
    <row r="503" ht="20.1" customHeight="1" spans="1:6">
      <c r="A503" s="8">
        <v>47</v>
      </c>
      <c r="B503" s="8" t="s">
        <v>577</v>
      </c>
      <c r="C503" s="8" t="s">
        <v>1188</v>
      </c>
      <c r="D503" s="8" t="s">
        <v>1189</v>
      </c>
      <c r="E503" s="8" t="s">
        <v>31</v>
      </c>
      <c r="F503" s="8"/>
    </row>
    <row r="504" ht="20.1" customHeight="1" spans="1:6">
      <c r="A504" s="8">
        <v>48</v>
      </c>
      <c r="B504" s="8" t="s">
        <v>577</v>
      </c>
      <c r="C504" s="8" t="s">
        <v>1190</v>
      </c>
      <c r="D504" s="8" t="s">
        <v>1191</v>
      </c>
      <c r="E504" s="8" t="s">
        <v>31</v>
      </c>
      <c r="F504" s="8"/>
    </row>
    <row r="505" ht="20.1" customHeight="1" spans="1:6">
      <c r="A505" s="8">
        <v>49</v>
      </c>
      <c r="B505" s="8" t="s">
        <v>577</v>
      </c>
      <c r="C505" s="8" t="s">
        <v>1192</v>
      </c>
      <c r="D505" s="8" t="s">
        <v>1193</v>
      </c>
      <c r="E505" s="8" t="s">
        <v>31</v>
      </c>
      <c r="F505" s="8"/>
    </row>
    <row r="506" ht="20.1" customHeight="1" spans="1:6">
      <c r="A506" s="8">
        <v>50</v>
      </c>
      <c r="B506" s="8" t="s">
        <v>577</v>
      </c>
      <c r="C506" s="8" t="s">
        <v>1194</v>
      </c>
      <c r="D506" s="8" t="s">
        <v>1195</v>
      </c>
      <c r="E506" s="8" t="s">
        <v>31</v>
      </c>
      <c r="F506" s="8"/>
    </row>
    <row r="509" ht="20.1" customHeight="1" spans="1:6">
      <c r="A509" s="2" t="s">
        <v>286</v>
      </c>
      <c r="B509" s="2"/>
      <c r="C509" s="2"/>
      <c r="D509" s="2"/>
      <c r="E509" s="2"/>
      <c r="F509" s="2"/>
    </row>
    <row r="510" ht="20.1" customHeight="1" spans="1:6">
      <c r="A510" s="3" t="s">
        <v>584</v>
      </c>
      <c r="B510" s="3"/>
      <c r="C510" s="3"/>
      <c r="D510" s="3"/>
      <c r="E510" s="3"/>
      <c r="F510" s="4"/>
    </row>
    <row r="511" ht="20.1" customHeight="1" spans="1:6">
      <c r="A511" s="5" t="s">
        <v>288</v>
      </c>
      <c r="B511" s="6"/>
      <c r="C511" s="6"/>
      <c r="D511" s="6"/>
      <c r="E511" s="7"/>
      <c r="F511" s="8" t="s">
        <v>1093</v>
      </c>
    </row>
    <row r="512" ht="20.1" customHeight="1" spans="1:6">
      <c r="A512" s="8" t="s">
        <v>3</v>
      </c>
      <c r="B512" s="8" t="s">
        <v>6</v>
      </c>
      <c r="C512" s="8" t="s">
        <v>290</v>
      </c>
      <c r="D512" s="8" t="s">
        <v>291</v>
      </c>
      <c r="E512" s="8" t="s">
        <v>551</v>
      </c>
      <c r="F512" s="8" t="s">
        <v>293</v>
      </c>
    </row>
    <row r="513" ht="20.1" customHeight="1" spans="1:6">
      <c r="A513" s="8">
        <v>1</v>
      </c>
      <c r="B513" s="8" t="s">
        <v>1085</v>
      </c>
      <c r="C513" s="8">
        <v>12020132048</v>
      </c>
      <c r="D513" s="8" t="s">
        <v>1196</v>
      </c>
      <c r="E513" s="8" t="s">
        <v>1087</v>
      </c>
      <c r="F513" s="8"/>
    </row>
    <row r="514" ht="20.1" customHeight="1" spans="1:6">
      <c r="A514" s="8">
        <v>2</v>
      </c>
      <c r="B514" s="8" t="s">
        <v>1197</v>
      </c>
      <c r="C514" s="8">
        <v>12019134022</v>
      </c>
      <c r="D514" s="8" t="s">
        <v>1198</v>
      </c>
      <c r="E514" s="8" t="s">
        <v>1199</v>
      </c>
      <c r="F514" s="8"/>
    </row>
    <row r="515" ht="20.1" customHeight="1" spans="1:6">
      <c r="A515" s="8">
        <v>3</v>
      </c>
      <c r="B515" s="8" t="s">
        <v>1200</v>
      </c>
      <c r="C515" s="8">
        <v>12020135025</v>
      </c>
      <c r="D515" s="8" t="s">
        <v>1201</v>
      </c>
      <c r="E515" s="8" t="s">
        <v>1199</v>
      </c>
      <c r="F515" s="8"/>
    </row>
    <row r="516" ht="20.1" customHeight="1" spans="1:6">
      <c r="A516" s="8">
        <v>4</v>
      </c>
      <c r="B516" s="8" t="s">
        <v>1033</v>
      </c>
      <c r="C516" s="8">
        <v>12020141002</v>
      </c>
      <c r="D516" s="8" t="s">
        <v>1202</v>
      </c>
      <c r="E516" s="8" t="s">
        <v>1199</v>
      </c>
      <c r="F516" s="8"/>
    </row>
  </sheetData>
  <mergeCells count="45">
    <mergeCell ref="A1:F1"/>
    <mergeCell ref="A2:E2"/>
    <mergeCell ref="A3:E3"/>
    <mergeCell ref="A67:F67"/>
    <mergeCell ref="A68:E68"/>
    <mergeCell ref="A69:E69"/>
    <mergeCell ref="A104:F104"/>
    <mergeCell ref="A105:E105"/>
    <mergeCell ref="A106:E106"/>
    <mergeCell ref="A115:F115"/>
    <mergeCell ref="A116:E116"/>
    <mergeCell ref="A117:E117"/>
    <mergeCell ref="A153:F153"/>
    <mergeCell ref="A154:E154"/>
    <mergeCell ref="A155:E155"/>
    <mergeCell ref="A172:F172"/>
    <mergeCell ref="A173:E173"/>
    <mergeCell ref="A174:E174"/>
    <mergeCell ref="A197:F197"/>
    <mergeCell ref="A198:E198"/>
    <mergeCell ref="A199:E199"/>
    <mergeCell ref="A241:F241"/>
    <mergeCell ref="A242:E242"/>
    <mergeCell ref="A243:E243"/>
    <mergeCell ref="A282:F282"/>
    <mergeCell ref="A283:E283"/>
    <mergeCell ref="A284:E284"/>
    <mergeCell ref="A320:F320"/>
    <mergeCell ref="A321:E321"/>
    <mergeCell ref="A322:E322"/>
    <mergeCell ref="A364:F364"/>
    <mergeCell ref="A365:E365"/>
    <mergeCell ref="A366:E366"/>
    <mergeCell ref="A396:F396"/>
    <mergeCell ref="A397:E397"/>
    <mergeCell ref="A398:E398"/>
    <mergeCell ref="A412:F412"/>
    <mergeCell ref="A413:E413"/>
    <mergeCell ref="A414:E414"/>
    <mergeCell ref="A453:F453"/>
    <mergeCell ref="A454:E454"/>
    <mergeCell ref="A455:E455"/>
    <mergeCell ref="A509:F509"/>
    <mergeCell ref="A510:E510"/>
    <mergeCell ref="A511:E511"/>
  </mergeCells>
  <printOptions horizontalCentered="1"/>
  <pageMargins left="0.708661417322835" right="0.708661417322835" top="0.748031496062992" bottom="0.748031496062992" header="0.31496062992126" footer="0.3149606299212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汇总表</vt:lpstr>
      <vt:lpstr>监考分配表</vt:lpstr>
      <vt:lpstr>学生名单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ZJW</dc:creator>
  <cp:lastModifiedBy>雨儿</cp:lastModifiedBy>
  <dcterms:created xsi:type="dcterms:W3CDTF">2015-06-05T18:19:00Z</dcterms:created>
  <cp:lastPrinted>2022-05-26T08:38:00Z</cp:lastPrinted>
  <dcterms:modified xsi:type="dcterms:W3CDTF">2023-06-14T08:47:54Z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4C3EB25826BE47FEACD115E99B211F34_12</vt:lpwstr>
  </property>
  <property fmtid="{D5CDD505-2E9C-101B-9397-08002B2CF9AE}" pid="3" name="KSOProductBuildVer">
    <vt:lpwstr>2052-11.1.0.14309</vt:lpwstr>
  </property>
</Properties>
</file>