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bookViews>
    <workbookView xWindow="65426" yWindow="65426" windowWidth="19420" windowHeight="10420" activeTab="0"/>
  </bookViews>
  <sheets>
    <sheet name="自查合格站点（非医类）" sheetId="5" r:id="rId1"/>
  </sheets>
  <definedNames>
    <definedName name="_xlnm._FilterDatabase" localSheetId="0" hidden="1">'自查合格站点（非医类）'!$A$3:$M$315</definedName>
  </definedNames>
  <calcPr calcId="144525"/>
</workbook>
</file>

<file path=xl/sharedStrings.xml><?xml version="1.0" encoding="utf-8"?>
<sst xmlns="http://schemas.openxmlformats.org/spreadsheetml/2006/main" count="3475" uniqueCount="2092">
  <si>
    <t>附件1</t>
  </si>
  <si>
    <t>江苏省高等学历继续教育2022年自查合格站点名单（非医类）</t>
  </si>
  <si>
    <t>序号</t>
  </si>
  <si>
    <t>市</t>
  </si>
  <si>
    <t>编号</t>
  </si>
  <si>
    <t>高校</t>
  </si>
  <si>
    <t>设站单位</t>
  </si>
  <si>
    <t>办学形式</t>
  </si>
  <si>
    <t>站点名称</t>
  </si>
  <si>
    <t>站点地址</t>
  </si>
  <si>
    <t>邮编</t>
  </si>
  <si>
    <t>站点联系人</t>
  </si>
  <si>
    <t>电话</t>
  </si>
  <si>
    <t>2022年开设专业</t>
  </si>
  <si>
    <t>招生层次</t>
  </si>
  <si>
    <t>南京</t>
  </si>
  <si>
    <t>苏成高函A202201</t>
  </si>
  <si>
    <t>安徽工业大学</t>
  </si>
  <si>
    <t>南京钢铁股份有限公司</t>
  </si>
  <si>
    <t>函授</t>
  </si>
  <si>
    <t>安徽工业大学江苏南钢数字化学习服务中心</t>
  </si>
  <si>
    <t>南京市六合区卸甲甸55号</t>
  </si>
  <si>
    <t>刘利</t>
  </si>
  <si>
    <t xml:space="preserve">025-57074406 </t>
  </si>
  <si>
    <t>专升本（函授）：机械设计制造及其自动化、冶金工程、材料成型及控制工程</t>
  </si>
  <si>
    <t>专升本</t>
  </si>
  <si>
    <t>苏成高函A202202</t>
  </si>
  <si>
    <t>北京印刷学院</t>
  </si>
  <si>
    <t>江苏省新闻出版学校</t>
  </si>
  <si>
    <t>北京印刷学院江苏省新闻出版学校工作站</t>
  </si>
  <si>
    <t>南京市雨花东路152号</t>
  </si>
  <si>
    <t>马少明</t>
  </si>
  <si>
    <t>025-52420470</t>
  </si>
  <si>
    <t>专升本（函授）：计算机科学与技术、编辑出版学</t>
  </si>
  <si>
    <t>苏成高函A202203</t>
  </si>
  <si>
    <t>华东交通大学</t>
  </si>
  <si>
    <t>南京军地专修学校</t>
  </si>
  <si>
    <t>华东交通大学南京军地专修学校函授站</t>
  </si>
  <si>
    <t>南京市雨花台区共青团路33号</t>
  </si>
  <si>
    <t>徐丹</t>
  </si>
  <si>
    <t>025-82088880</t>
  </si>
  <si>
    <t>专升本（函授）：机械设计制造及其自动化、轨道交通信号与控制、交通运输、土木工程、工程管理</t>
  </si>
  <si>
    <t>苏成高函A202204</t>
  </si>
  <si>
    <t>江南大学</t>
  </si>
  <si>
    <t>南京新航线教育培训学院</t>
  </si>
  <si>
    <t>江南大学南京新航线教育培训学院函授站</t>
  </si>
  <si>
    <t>南京市雨花台区凤舞路15号</t>
  </si>
  <si>
    <t>唐立新</t>
  </si>
  <si>
    <t>025-57713966</t>
  </si>
  <si>
    <t>专升本（函授）：工商管理、计算机科学与技术、土木工程、会计学、电气工程与自动化、法学</t>
  </si>
  <si>
    <t>苏成高函A202205</t>
  </si>
  <si>
    <t>江苏财经职业技术学院</t>
  </si>
  <si>
    <t>南京锦鑫鲤教育培训中心有限公司</t>
  </si>
  <si>
    <t>江苏财经职业技术学院南京锦鑫鲤教育培训中心有限公司函授站</t>
  </si>
  <si>
    <t>南京市鼓楼区中山路223号</t>
  </si>
  <si>
    <t>颜志祥</t>
  </si>
  <si>
    <t>025-83926880</t>
  </si>
  <si>
    <t>高起专（函授）：大数据会计、工商企业管理、机电一体化技术、计算机应用技术、市场营销</t>
  </si>
  <si>
    <t>高起专</t>
  </si>
  <si>
    <t>苏成高函A202206</t>
  </si>
  <si>
    <t>江苏城乡建设职业学院</t>
  </si>
  <si>
    <t>南京市城建中等专业学校</t>
  </si>
  <si>
    <t>江苏城乡建设职业学院南京市城建中等专业学校函授站</t>
  </si>
  <si>
    <t>南京市玄武区龙蟠路163号</t>
  </si>
  <si>
    <t>李金枝</t>
  </si>
  <si>
    <t>025-69812643</t>
  </si>
  <si>
    <t>高起专（函授）：建筑工程技术、园林工程技术、工程造价、建筑装饰工程技术、给排水工程技术、城市燃气工程技术、现代物业管理、道路与桥梁工程技术、物联网应用技术、建筑智能化工程技术</t>
  </si>
  <si>
    <t>苏成高函A202207</t>
  </si>
  <si>
    <t>江苏大学</t>
  </si>
  <si>
    <t>南京孔墨教育培训中心有限公司</t>
  </si>
  <si>
    <t>江苏大学南京孔墨教育培训中心有限公司函授站</t>
  </si>
  <si>
    <t>南京市溧水区致远路68号康利广场2楼4-1</t>
  </si>
  <si>
    <t>黄钟慧</t>
  </si>
  <si>
    <t>025-82220252</t>
  </si>
  <si>
    <t>专升本（函授）：金融学、市场营销、工商管理、人力资源管理、教育技术学、土木工程、计算机科学与技术、法学</t>
  </si>
  <si>
    <t>苏成高函A202208</t>
  </si>
  <si>
    <t>江苏电子信息职业学院</t>
  </si>
  <si>
    <t>南京文德职业技术培训学校</t>
  </si>
  <si>
    <t>江苏电子信息职业学院南京文德职业技术培训学校函授站</t>
  </si>
  <si>
    <t>南京市秦淮区长乐路9号</t>
  </si>
  <si>
    <t>谢飞</t>
  </si>
  <si>
    <t>025-87771694</t>
  </si>
  <si>
    <t>高起专（函授）：计算机应用技术、市场营销</t>
  </si>
  <si>
    <t>苏成高函A202209</t>
  </si>
  <si>
    <t>江苏经贸职业技术学院</t>
  </si>
  <si>
    <t>南京新华电脑专修学校有限公司</t>
  </si>
  <si>
    <t>江苏经贸职业技术学院南京新华电脑专修学校有限公司函授站（业余教学点）</t>
  </si>
  <si>
    <t>南京市江宁区松岗街7号</t>
  </si>
  <si>
    <t>陈立存</t>
  </si>
  <si>
    <t>025-66671426</t>
  </si>
  <si>
    <t>高起专（函授）：计算机网络技术、电子商务
高起专（业余）：数字媒体艺术设计、环境艺术设计</t>
  </si>
  <si>
    <t>苏成高函A202210</t>
  </si>
  <si>
    <t>江苏科技大学</t>
  </si>
  <si>
    <t>南京江南文化教育学校</t>
  </si>
  <si>
    <t>江苏科技大学南京江南文化教育学校函授站</t>
  </si>
  <si>
    <t>南京市雨花台区小行路16号</t>
  </si>
  <si>
    <t>徐小牛</t>
  </si>
  <si>
    <t>025-52471233</t>
  </si>
  <si>
    <t>专升本（函授）：工商管理、土木工程、人力资源管理、会计学、电气工程及其自动化、计算机科学与技术</t>
  </si>
  <si>
    <t>苏成高函A202211</t>
  </si>
  <si>
    <t>江苏理工学院</t>
  </si>
  <si>
    <t>南京市职工大学</t>
  </si>
  <si>
    <t>江苏理工学院南京市职工大学函授站</t>
  </si>
  <si>
    <t>南京市秦淮区璇子巷59号</t>
  </si>
  <si>
    <t>王静</t>
  </si>
  <si>
    <t>025-86595985</t>
  </si>
  <si>
    <t>专升本（函授）：环境工程、汽车服务工程、国际经济贸易、市场营销、财务管理、汉语言文学</t>
  </si>
  <si>
    <t>苏成高函A202212</t>
  </si>
  <si>
    <t>南京财经大学</t>
  </si>
  <si>
    <t>南京财经大学南京锦鑫鲤教育培训中心有限公司函授站</t>
  </si>
  <si>
    <t>南京市鼓楼区中山路223号三楼</t>
  </si>
  <si>
    <t>专升本（函授）：工商管理、会计学、人力资源管理、金融学、法学</t>
  </si>
  <si>
    <t>苏成高函A202213</t>
  </si>
  <si>
    <t>南京工程学院</t>
  </si>
  <si>
    <t>南京技师学院</t>
  </si>
  <si>
    <t>业余</t>
  </si>
  <si>
    <t>南京工程学院
南京技师学院成人教育校外教学点</t>
  </si>
  <si>
    <t>江苏省南京市栖霞区仙林大学城学海路29号</t>
  </si>
  <si>
    <t>鲍咏梅</t>
  </si>
  <si>
    <t>025-85796506</t>
  </si>
  <si>
    <t>高起专（业余）：供用电技术
专升本（业余）：机械设计制造及其自动化、电气工程及其自动化、计算机科学与技术、土木工程、会计学、工商管理、人力资源管理、工程管理</t>
  </si>
  <si>
    <t>高起专
专升本</t>
  </si>
  <si>
    <t>苏成高函A202214</t>
  </si>
  <si>
    <t>南京工业大学</t>
  </si>
  <si>
    <t>金肯职业技术学院</t>
  </si>
  <si>
    <t>南京工业大学金肯职业技术学院函授站</t>
  </si>
  <si>
    <t>南京市江宁区铜山金铜路2号</t>
  </si>
  <si>
    <t>吴海燕</t>
  </si>
  <si>
    <t>025-86196207</t>
  </si>
  <si>
    <t>专升本（函授）：会计学、工商管理、人力资源管理、土木工程、计算机科学与技术、电气工程及其自动化、工程管理、机械工程</t>
  </si>
  <si>
    <t>苏成高函A202215</t>
  </si>
  <si>
    <t>南京科技职业学院</t>
  </si>
  <si>
    <t>南京工业大学南京科技职业学院函授站</t>
  </si>
  <si>
    <t>南京市江北新区欣乐路188号</t>
  </si>
  <si>
    <t>戴晓炜</t>
  </si>
  <si>
    <t>025-58370589</t>
  </si>
  <si>
    <t>专升本（函授）：化学工程与工艺、自动化、土木工程、工程管理、电气工程及自动化、会计学、人力资源管理</t>
  </si>
  <si>
    <t>苏成高函A202216</t>
  </si>
  <si>
    <t>南京高等职业技术学校</t>
  </si>
  <si>
    <t>南京工业大学南京高等职业技术学校函授站</t>
  </si>
  <si>
    <t>南京市建邺区黄山路58号</t>
  </si>
  <si>
    <t>曹生让</t>
  </si>
  <si>
    <t>025-86479407</t>
  </si>
  <si>
    <t>专升本（函授）：电子商务、土木工程、建筑环境与能源应用工程、工程管理、自动化、建筑电气与智能化、会计学、电子信息工程、计算机科学与技术</t>
  </si>
  <si>
    <t>苏成高函A202217</t>
  </si>
  <si>
    <t>南京开放大学</t>
  </si>
  <si>
    <t>南京市公用事业技工学校</t>
  </si>
  <si>
    <t>南京开放大学南京市公用事业技工学校校外教学点</t>
  </si>
  <si>
    <t>南京市鼓楼区芦席营28号</t>
  </si>
  <si>
    <t>王益平</t>
  </si>
  <si>
    <t>025-83286019</t>
  </si>
  <si>
    <t>高起专（业余）：汽车制造与试验技术、市场营销、电子商务、大数据技术</t>
  </si>
  <si>
    <t>苏成高函A202218</t>
  </si>
  <si>
    <t>南京玄武星辰教育培训中心</t>
  </si>
  <si>
    <t>南京科技职业学院南京玄武星辰教育培训中心函授站</t>
  </si>
  <si>
    <t>南京市玄武区红山路130号</t>
  </si>
  <si>
    <t>窦志平</t>
  </si>
  <si>
    <t>025-85230889</t>
  </si>
  <si>
    <t>高起专（函授）：机电一体化技术、计算机应用技术、建筑工程技术、市场营销</t>
  </si>
  <si>
    <t>苏成高函A202219</t>
  </si>
  <si>
    <t>南京理工大学</t>
  </si>
  <si>
    <t>南京市广播电视大学鼓楼区分校</t>
  </si>
  <si>
    <t>南京理工大学南京市广播电视大学鼓楼区分校函授站</t>
  </si>
  <si>
    <t>南京市鼓楼区北四卫头38号</t>
  </si>
  <si>
    <t>岳波</t>
  </si>
  <si>
    <t>025-83232920</t>
  </si>
  <si>
    <t>专升本（函授）：工商管理、人力资源管理</t>
  </si>
  <si>
    <t>苏成高函A202220</t>
  </si>
  <si>
    <t>南京林业大学</t>
  </si>
  <si>
    <t>南京夏正教育培训中心</t>
  </si>
  <si>
    <t>南京林业大学南京夏正教育培训中心函授站</t>
  </si>
  <si>
    <t>南京市鼓楼区湖北路42号</t>
  </si>
  <si>
    <t>孙义瑞</t>
  </si>
  <si>
    <t>025-52316222</t>
  </si>
  <si>
    <t>专升本（函授）：土木工程、工商管理、计算机科学与技术、会计学、机械设计制造及其自动化</t>
  </si>
  <si>
    <t>苏成高函A202221</t>
  </si>
  <si>
    <t>南京审计大学</t>
  </si>
  <si>
    <t>南京前锦教育专修学校</t>
  </si>
  <si>
    <t>南京审计大学南京前锦教育专修学校函授站</t>
  </si>
  <si>
    <t>南京市玄武区成贤街66号</t>
  </si>
  <si>
    <t>郭步有</t>
  </si>
  <si>
    <t>025-83113113</t>
  </si>
  <si>
    <t>高起专（函授）：大数据与审计       
专升本（函授）：会计学、工商管理、法学、工程管理</t>
  </si>
  <si>
    <t>苏成高函A202222</t>
  </si>
  <si>
    <t>南京商业学校</t>
  </si>
  <si>
    <t>南京审计大学南京商业学校函授站</t>
  </si>
  <si>
    <t>南京市鼓楼区嫩江路36号</t>
  </si>
  <si>
    <t>刘佳</t>
  </si>
  <si>
    <t>025-83609192</t>
  </si>
  <si>
    <t>高起专（函授）：大数据与审计
专升本（函授）：会计学、工商管理、人力资源管理、计算机科学与技术、审计学、法学、金融学 、工程管理、保险学</t>
  </si>
  <si>
    <t>苏成高函A202223</t>
  </si>
  <si>
    <t xml:space="preserve">南京审计大学 </t>
  </si>
  <si>
    <t>南京财经高等职业技术学校</t>
  </si>
  <si>
    <t>南京审计大学南京财经高等职业技术学校函授站</t>
  </si>
  <si>
    <t>南京市秦淮区东牌楼74号</t>
  </si>
  <si>
    <t>刘立红</t>
  </si>
  <si>
    <t>025-52326732</t>
  </si>
  <si>
    <t>高起专（函授）：大数据与审计              
专升本（函授）：会计学</t>
  </si>
  <si>
    <t>苏成高函A202224</t>
  </si>
  <si>
    <t>南京铁道职业技术学院</t>
  </si>
  <si>
    <t>南京弘达教育培训中心</t>
  </si>
  <si>
    <t>南京铁道职业技术学院南京弘达教育培训中心函授站</t>
  </si>
  <si>
    <t>南京市水西门大街255号万达金街东区15栋207-209室</t>
  </si>
  <si>
    <t>黄学枫</t>
  </si>
  <si>
    <t>025-86513235</t>
  </si>
  <si>
    <t>高起专（函授）：计算机应用技术、计算机网络技术、大数据与会计、旅游管理、现代物流管理、电气自动化技术</t>
  </si>
  <si>
    <t>苏成高函A202225</t>
  </si>
  <si>
    <t>南京晓庄学院</t>
  </si>
  <si>
    <t>南京江北新区教育发展中心</t>
  </si>
  <si>
    <t>南京市江北教育发展中心</t>
  </si>
  <si>
    <t>南京江北新区教育发展中心松杨路235号</t>
  </si>
  <si>
    <t>余怀君</t>
  </si>
  <si>
    <t>专升本（函授）：学前教育</t>
  </si>
  <si>
    <t>苏成高函A202226</t>
  </si>
  <si>
    <t>南京信息工程大学</t>
  </si>
  <si>
    <t>南京信息工程大学南京前锦教育专修学校函授站</t>
  </si>
  <si>
    <t>南京市成贤街66号</t>
  </si>
  <si>
    <t>专升本（函授）：人力资源管理、电气工程及其自动化、安全工程、应用化学、电子信息工程</t>
  </si>
  <si>
    <t>苏成高函A202227</t>
  </si>
  <si>
    <t>南京邮电大学</t>
  </si>
  <si>
    <t>南京邮电大学南京文德职业技术培训学校函授站</t>
  </si>
  <si>
    <t>郑锐锐</t>
  </si>
  <si>
    <t>专升本（函授）：通信工程、计算机科学与技术、电子信息工程、软件工程、电气工程及其自动化、人力资源管理、工商管理、财务管理</t>
  </si>
  <si>
    <t>苏成高函A202228</t>
  </si>
  <si>
    <t>南京机电职业技术学院</t>
  </si>
  <si>
    <t>南京邮电大学南京机电学院函授站</t>
  </si>
  <si>
    <t>江苏省南京市高淳区鹿鸣大道33号</t>
  </si>
  <si>
    <t>林林</t>
  </si>
  <si>
    <t>025-86676231</t>
  </si>
  <si>
    <t>专升本（函授）：通信工程、软件工程、电子信息工程、自动化、电气工程及自动化、电子商务、工商管理、市场营销、金融工程、物流管理</t>
  </si>
  <si>
    <t>苏成高函A202229</t>
  </si>
  <si>
    <t>上海海事大学</t>
  </si>
  <si>
    <t>江苏海事职业技术学院</t>
  </si>
  <si>
    <t>上海海事大学江苏海事职业技术学院函授站</t>
  </si>
  <si>
    <t>南京市江宁区格致路309号</t>
  </si>
  <si>
    <t>张磊</t>
  </si>
  <si>
    <t>025-86176948</t>
  </si>
  <si>
    <t>专升本（函授）：航海技术、轮机工程、工商管理、物流管理、机械电子工程</t>
  </si>
  <si>
    <t>苏成高函A202230</t>
  </si>
  <si>
    <t>苏州大学</t>
  </si>
  <si>
    <t>苏州大学南京市职工大学函授站</t>
  </si>
  <si>
    <t>胡悦</t>
  </si>
  <si>
    <t xml:space="preserve">专升本（函授）：人力资源管理、机械工程、电气工程及其自动化、计算机科学与技术        </t>
  </si>
  <si>
    <t>苏成高函A202231</t>
  </si>
  <si>
    <t>宿迁学院</t>
  </si>
  <si>
    <t>南京人人文化教学培训学校</t>
  </si>
  <si>
    <t>宿迁学院南京人人文化教育培训学校函授站</t>
  </si>
  <si>
    <t>南京市君泰国际C栋10楼</t>
  </si>
  <si>
    <t>解盈</t>
  </si>
  <si>
    <t>025-82220107</t>
  </si>
  <si>
    <t>专升本（函授)：财务管理、市场营销</t>
  </si>
  <si>
    <t>苏成高函A202232</t>
  </si>
  <si>
    <t>无锡太湖学院</t>
  </si>
  <si>
    <t>南京苏科教育培训中心</t>
  </si>
  <si>
    <t>无锡太湖学院南京苏科教育培训中心函授站</t>
  </si>
  <si>
    <t>南京市雨花台区雨花东路156号</t>
  </si>
  <si>
    <t>杨建伟</t>
  </si>
  <si>
    <t>025-84718333</t>
  </si>
  <si>
    <t>专升本（函授）：法学、工商管理、土木工程、机械工程、金融学</t>
  </si>
  <si>
    <t>苏成高函A202233</t>
  </si>
  <si>
    <t>扬州工业职业技术学院</t>
  </si>
  <si>
    <t>南京慧人教育培训中心</t>
  </si>
  <si>
    <t>扬州工业职业技术学院南京慧人教育培训中心函授站</t>
  </si>
  <si>
    <t>南京市北京东路77号-2金桥商务楼3楼</t>
  </si>
  <si>
    <t>陈彦</t>
  </si>
  <si>
    <t>025-57078699</t>
  </si>
  <si>
    <t>高起专（函授）：建筑工程技术、机电一体化技术、工程造价、市场营销、电气自动化技术</t>
  </si>
  <si>
    <t>苏成高函A202234</t>
  </si>
  <si>
    <t>长安大学</t>
  </si>
  <si>
    <t>南京交通职业技术学院</t>
  </si>
  <si>
    <t>长安大学南京交通职业技术学院函数站</t>
  </si>
  <si>
    <t>南京市江宁区龙眠大道629号</t>
  </si>
  <si>
    <t>李淑平</t>
  </si>
  <si>
    <t>025-86115996</t>
  </si>
  <si>
    <t>专升本（函授）：道路桥梁与渡河工程、机械设计及自动化</t>
  </si>
  <si>
    <t>苏成高函A202235</t>
  </si>
  <si>
    <t>镇江市高等专科学校</t>
  </si>
  <si>
    <t>镇江市高等专科学校南京江南文化教育学校函授站</t>
  </si>
  <si>
    <t>南京市雨花区小行路16号1号楼107</t>
  </si>
  <si>
    <t>025-52471236
025-52471233</t>
  </si>
  <si>
    <t>高起专（函授）：建筑工程技术、大数据与会计、机电一体化技术、应用化工技术</t>
  </si>
  <si>
    <t>苏成高函A202236</t>
  </si>
  <si>
    <t>中国石油大学(北京)</t>
  </si>
  <si>
    <t>江苏省电大化工分校</t>
  </si>
  <si>
    <t>中国石油大学(北京)江苏省电大化工分校函授站</t>
  </si>
  <si>
    <t>沿江工业开发区杨村一路300号</t>
  </si>
  <si>
    <t>刘红</t>
  </si>
  <si>
    <t>025-57042694</t>
  </si>
  <si>
    <t>专升本（函授）：化学工程与工艺</t>
  </si>
  <si>
    <t>无锡</t>
  </si>
  <si>
    <t>苏成高函B202201</t>
  </si>
  <si>
    <t>常熟理工学院</t>
  </si>
  <si>
    <t>无锡市科信培训中心有限公司</t>
  </si>
  <si>
    <t>常熟理工学院无锡市科信培训中心有限公司函授站</t>
  </si>
  <si>
    <t>无锡市梁溪区新生路107号5楼</t>
  </si>
  <si>
    <t>王瑛</t>
  </si>
  <si>
    <t>0510-83581686</t>
  </si>
  <si>
    <t>专升本（函授）：市场营销、工程管理、机械工程、电气工程及其自动化</t>
  </si>
  <si>
    <t>苏成高函B202202</t>
  </si>
  <si>
    <t>常州大学</t>
  </si>
  <si>
    <t>无锡市梁溪区社区培训学院</t>
  </si>
  <si>
    <t>常州大学无锡市梁溪区社区培训学院函授站</t>
  </si>
  <si>
    <t>无锡市北塘区江阴巷98号</t>
  </si>
  <si>
    <t>钱平生</t>
  </si>
  <si>
    <t>0510-82608641</t>
  </si>
  <si>
    <t>专升本（函授）：机械设计制造及其自动化、土木工程、电气工程及其自动化、市场营销、国际经济与贸易</t>
  </si>
  <si>
    <t>苏成高函B202203</t>
  </si>
  <si>
    <t>河海大学</t>
  </si>
  <si>
    <t>太湖创意职业技术学院</t>
  </si>
  <si>
    <t>河海大学太湖创意职业技术学院函授站</t>
  </si>
  <si>
    <t>江苏省无锡市钱荣路80号</t>
  </si>
  <si>
    <t>严杰</t>
  </si>
  <si>
    <t>0510-82730515</t>
  </si>
  <si>
    <t>专升本（函授）：工商管理、工程管理、土木工程、电气工程及其自动化</t>
  </si>
  <si>
    <t>苏成高函B202204</t>
  </si>
  <si>
    <t>无锡新华中等专业学校</t>
  </si>
  <si>
    <t>江南大学无锡新华中等专业学校函授站</t>
  </si>
  <si>
    <t>无锡市梁溪区人民东路羊皮巷128号</t>
  </si>
  <si>
    <t>黄丹文</t>
  </si>
  <si>
    <t>0510-68500589</t>
  </si>
  <si>
    <t>专升本（函授）：机械工程、电气工程及其自动化、计算机科学与技术、国际经济与贸易、土木工程、制药工程、工商管理、会计学</t>
  </si>
  <si>
    <t>苏成高函B202205</t>
  </si>
  <si>
    <t>无锡市太奇教育培训中心</t>
  </si>
  <si>
    <t>江苏大学无锡市太奇教育培训中心函授站</t>
  </si>
  <si>
    <t>无锡市梁溪区中山路215号恒通国际大厦4楼</t>
  </si>
  <si>
    <t>黄前进</t>
  </si>
  <si>
    <t>0510-82712045</t>
  </si>
  <si>
    <t>专升本（函授）：机械设计制造及其自动化、电气工程及其自动化、土木工程、工商管理、会计学、法学</t>
  </si>
  <si>
    <t>苏成高函B202206</t>
  </si>
  <si>
    <t>江苏第二师范学院</t>
  </si>
  <si>
    <t>无锡城市职业技术学院</t>
  </si>
  <si>
    <t>江苏第二师范学院无锡城市职业技术学院函授站</t>
  </si>
  <si>
    <t>无锡市学前街27号</t>
  </si>
  <si>
    <t>张志祥</t>
  </si>
  <si>
    <t>0510-82738155</t>
  </si>
  <si>
    <t>苏成高函B202207</t>
  </si>
  <si>
    <t>江苏海洋大学</t>
  </si>
  <si>
    <t>无锡艾迪职业技术专修学校</t>
  </si>
  <si>
    <t>江苏海洋大学无锡艾迪职业技术专修学校函授站</t>
  </si>
  <si>
    <t>无锡市滨湖区惠河路170-32号</t>
  </si>
  <si>
    <t>陆鹏</t>
  </si>
  <si>
    <t>0510-85873181</t>
  </si>
  <si>
    <t>专升本（函授）：船舶与海洋工程、化学工程与工艺、环境工程、行政管理</t>
  </si>
  <si>
    <t>苏成高函B202208</t>
  </si>
  <si>
    <t>江苏航运职业技术学院</t>
  </si>
  <si>
    <t>中船澄西高级技工学校</t>
  </si>
  <si>
    <t>江苏航运职业技术学院中船澄西高级技工学校函授站</t>
  </si>
  <si>
    <t>无锡市江阴市人民东路2号</t>
  </si>
  <si>
    <t>梅晗</t>
  </si>
  <si>
    <t>0510-86277870</t>
  </si>
  <si>
    <t>高起专（函授）：船舶工程技术、机电一体化技术、计算机网络技术、现代物流管理、大数据与会计</t>
  </si>
  <si>
    <t>苏成高函B202209</t>
  </si>
  <si>
    <t>宜兴市丁蜀成人文化技术学校</t>
  </si>
  <si>
    <t>江苏经贸职业技术学院宜兴市丁蜀成人文化技术学校函授站</t>
  </si>
  <si>
    <t>宜兴市丁蜀镇川埠宝阳路1号</t>
  </si>
  <si>
    <t>李斌</t>
  </si>
  <si>
    <t>0510-87438980</t>
  </si>
  <si>
    <t>高起专（函授）：工商企业管理、电子商务</t>
  </si>
  <si>
    <t>苏成高函B202210</t>
  </si>
  <si>
    <t>江苏科技大学中船澄西高级技工学校函授站</t>
  </si>
  <si>
    <t>江阴市人民东路2号</t>
  </si>
  <si>
    <t>专升本（函授）：船舶与海洋工程、电气工程及自动化、计算机科学与技术、土木工程、会计学</t>
  </si>
  <si>
    <t>苏成高函B202211</t>
  </si>
  <si>
    <t>宜兴市赛格科技电脑培训中心</t>
  </si>
  <si>
    <t>江苏理工学院宜兴市赛格科技电脑培训中心函授站</t>
  </si>
  <si>
    <t>江苏理工学院宜兴赛格函授站</t>
  </si>
  <si>
    <t>罗君玉</t>
  </si>
  <si>
    <t>0510-87066671 
0510-87920028</t>
  </si>
  <si>
    <t>专升本（函授）：计算机科学与技术、机械设计制造及其自动化、电气工程及其自动化、教育学、人力资源管理、市场营销</t>
  </si>
  <si>
    <t>苏成高函B202212</t>
  </si>
  <si>
    <t>江苏师范大学</t>
  </si>
  <si>
    <t>江苏师范大学无锡市梁溪区社区培训学院无锡函授站</t>
  </si>
  <si>
    <t>江苏省无锡市梁溪区风雷新村119号</t>
  </si>
  <si>
    <t>专升本（函授）：学前教育、小学教育、汉语言文学、数学与应用数学、行政管理</t>
  </si>
  <si>
    <t>苏成高函B202213</t>
  </si>
  <si>
    <t>江苏省江阴中等专业学校</t>
  </si>
  <si>
    <t>南京工程学院江苏省江阴中等专业学校函授站</t>
  </si>
  <si>
    <t>江苏省江阴市人民西路532号/司马街35号四楼</t>
  </si>
  <si>
    <t>梅暖英</t>
  </si>
  <si>
    <t>0510-86105658</t>
  </si>
  <si>
    <t xml:space="preserve">高起专（函授）：供用电技术
专升本（函授）：电气工程及其自动化、工商管理、会计学、机械设计制造及其自动化、计算机科学与技术、人力资源管理、土木工程 </t>
  </si>
  <si>
    <t>苏成高函B202214</t>
  </si>
  <si>
    <t>南京工业大学太湖创意职技院函授站</t>
  </si>
  <si>
    <t>无锡市滨湖区钱荣路80号</t>
  </si>
  <si>
    <t>专升本（函授）：化学工程与工艺、环境工程、安全工程、建筑电气与智能化、人力资源管理、会计学</t>
  </si>
  <si>
    <t>苏成高函B202215</t>
  </si>
  <si>
    <t>南京航空航天大学</t>
  </si>
  <si>
    <t>无锡时政教育培训中心有限公司</t>
  </si>
  <si>
    <t>南京航空航天大学无锡时政教育培训中心有限公司函授站</t>
  </si>
  <si>
    <t>江苏省无锡市五爱路18号化轻大厦6层</t>
  </si>
  <si>
    <t>王军</t>
  </si>
  <si>
    <t>0510-85868599</t>
  </si>
  <si>
    <t>专升本（函授）：土木工程、机械工程、交通运输、会计学、国际经济与贸易</t>
  </si>
  <si>
    <t>苏成高函B202216</t>
  </si>
  <si>
    <t>无锡汽车工程高等职业技术学校</t>
  </si>
  <si>
    <t>南京交通职业技术学院无锡汽车工程高等职业技术学校函授站</t>
  </si>
  <si>
    <t>无锡市惠山区钱藕路8号</t>
  </si>
  <si>
    <t>顾明珠</t>
  </si>
  <si>
    <t>0510-83275773</t>
  </si>
  <si>
    <t>高起专（函授）：汽车检测与维修技术</t>
  </si>
  <si>
    <t>苏成高函B202217</t>
  </si>
  <si>
    <t>南京理工大学无锡时政教育培训中心有限公司函授站</t>
  </si>
  <si>
    <t>无锡市梁溪区五爱路18号化轻大厦6B</t>
  </si>
  <si>
    <t>专升本（函授）：工商管理、人力资源管理、电气工程及其自动化、制药工程、计算机科学与技术</t>
  </si>
  <si>
    <t>苏成高函B202218</t>
  </si>
  <si>
    <t>无锡智者科技培训中心</t>
  </si>
  <si>
    <t>南京林业大学无锡智者科技培训中心函授站</t>
  </si>
  <si>
    <t>无锡市梁溪区健康路4号</t>
  </si>
  <si>
    <t>胡雯</t>
  </si>
  <si>
    <t>0510-85503929</t>
  </si>
  <si>
    <t>专升本（函授）：园林、工商管理、计算机科学与技术、机械设计制造及其自动化</t>
  </si>
  <si>
    <t>苏成高函B202219</t>
  </si>
  <si>
    <t>南京农业大学</t>
  </si>
  <si>
    <t>无锡市滨湖区名联教育培训中心</t>
  </si>
  <si>
    <t>南京农业大学无锡市滨湖区名联教育培训中心函授站</t>
  </si>
  <si>
    <t>无锡市滨湖区湖滨路651号锦绣大厦</t>
  </si>
  <si>
    <t>214000</t>
  </si>
  <si>
    <t>汪新民</t>
  </si>
  <si>
    <t>0510-85877556</t>
  </si>
  <si>
    <t>专升本（函授）：会计学、工商管理、行政管理、人力资源管理、工程管理、计算机科学与技术、机械设计制造及其自动化、国际经济与贸易</t>
  </si>
  <si>
    <t>苏成高函B202220</t>
  </si>
  <si>
    <t>南京审计大学无锡市梁溪区社区培训学院函授站</t>
  </si>
  <si>
    <t>无锡市梁溪区江阴巷98号</t>
  </si>
  <si>
    <t>高起专（函授）：大数据与审计
专升本（函授）：人力资源管理、电子商务、会计学、金融学</t>
  </si>
  <si>
    <t>苏成高函B202221</t>
  </si>
  <si>
    <t>南京铁道职业技术学院无锡汽车工程高等职业技术学校函授站</t>
  </si>
  <si>
    <t>刘赟</t>
  </si>
  <si>
    <t>0510-83275772</t>
  </si>
  <si>
    <t>高起专（函授）：城市轨道交通运营管理</t>
  </si>
  <si>
    <t>苏成高函B202222</t>
  </si>
  <si>
    <t>无锡技师学院</t>
  </si>
  <si>
    <t>南京邮电大学无锡技师学院函授站</t>
  </si>
  <si>
    <t>无锡市惠山区钱藕路6号</t>
  </si>
  <si>
    <t>顾宏亮</t>
  </si>
  <si>
    <t>0510-83275618</t>
  </si>
  <si>
    <t>专升本（函授）：电气工程及其自动化、计算机科学与技术</t>
  </si>
  <si>
    <t>苏成高函B202223</t>
  </si>
  <si>
    <t>南通大学</t>
  </si>
  <si>
    <t>无锡市私立精英培训学校</t>
  </si>
  <si>
    <t>南通大学无锡市私立精英培训学校函授站</t>
  </si>
  <si>
    <t>无锡市惠钱路131-4号</t>
  </si>
  <si>
    <t>陈苏皖</t>
  </si>
  <si>
    <t>0510-83204050</t>
  </si>
  <si>
    <t>专升本（函授）：土木工程、人力资源管理、会计学、计算机科学与技术、社会工作、公共事业管理、电气工程及其自动化、机械工程、工商管理</t>
  </si>
  <si>
    <t>苏成高函B202224</t>
  </si>
  <si>
    <t>南通理工学院</t>
  </si>
  <si>
    <t>南通理工学院无锡智者科技培训中心函授站</t>
  </si>
  <si>
    <t>江苏省无锡市梁溪区健康路4号</t>
  </si>
  <si>
    <t>专升本（函授）：土木工程、电气工程及其自动化、电子商务、财务管理、物流管理</t>
  </si>
  <si>
    <t>苏成高函B202225</t>
  </si>
  <si>
    <t>泰州职业技术学院</t>
  </si>
  <si>
    <t>泰州职业技术学院无锡太湖学院函授站</t>
  </si>
  <si>
    <t>朱婧</t>
  </si>
  <si>
    <t>0510-82738225</t>
  </si>
  <si>
    <t>高起专（函授）：市场营销、建筑工程技术、机电一体化技术</t>
  </si>
  <si>
    <t>苏成高函B202226</t>
  </si>
  <si>
    <t>江阴市暨阳自考辅导中心</t>
  </si>
  <si>
    <t>无锡城市职业技术学院江阴暨阳自考辅导中心函授站</t>
  </si>
  <si>
    <t>江阴市朝阳路79号</t>
  </si>
  <si>
    <t>孙云</t>
  </si>
  <si>
    <t>0510-86809855</t>
  </si>
  <si>
    <t>高起专（函授）：大数据与会计、国际经济与贸易、建筑工程技术、电子商务、计算机应用技术</t>
  </si>
  <si>
    <t>苏成高函B202227</t>
  </si>
  <si>
    <t>无锡太湖学院江阴市暨阳自考辅导中心函授站</t>
  </si>
  <si>
    <t>专升本（函授）：工商管理、土木工程、机械工程、会计学、人力资源管理</t>
  </si>
  <si>
    <t>苏成高函B202228</t>
  </si>
  <si>
    <t>无锡职业技术学院</t>
  </si>
  <si>
    <t>无锡职业技术学院无锡市太奇教育培训中心业余教学点</t>
  </si>
  <si>
    <t>无锡市中山路215号恒通国际大厦4楼</t>
  </si>
  <si>
    <t>0510-85425246</t>
  </si>
  <si>
    <t>高起专（业余）：机电一体化技术、计算机应用技术、大数据与会计、工商企业管理</t>
  </si>
  <si>
    <t>苏成高函B202229</t>
  </si>
  <si>
    <t>扬州大学</t>
  </si>
  <si>
    <t>江阴职业技术学院</t>
  </si>
  <si>
    <t>扬州大学江阴职业技术学院函授站</t>
  </si>
  <si>
    <t>江阴市君巫路242号</t>
  </si>
  <si>
    <t xml:space="preserve">何伟 </t>
  </si>
  <si>
    <t>0510-86832383</t>
  </si>
  <si>
    <t>专升本（函授）：会计学、财务管理</t>
  </si>
  <si>
    <t>苏成高函B202230</t>
  </si>
  <si>
    <t>中国矿业大学</t>
  </si>
  <si>
    <t>无锡科技职业学院</t>
  </si>
  <si>
    <t>中国矿业大学无锡科技职业学院函授站</t>
  </si>
  <si>
    <t>无锡市新吴区新锡路8号</t>
  </si>
  <si>
    <t>周闰芳</t>
  </si>
  <si>
    <t>0510-85284380</t>
  </si>
  <si>
    <t>专升本（函授）：计算机科学技术、机械工程、工商管理、会计学</t>
  </si>
  <si>
    <t>徐州</t>
  </si>
  <si>
    <t>苏成高函C202201</t>
  </si>
  <si>
    <t>徐州市美地教育培训中心</t>
  </si>
  <si>
    <t>常州大学徐州市美地教育培训中心函授站</t>
  </si>
  <si>
    <t>徐州市云龙区民祥园路7--13</t>
  </si>
  <si>
    <t>徐广森</t>
  </si>
  <si>
    <t>0516-83569385</t>
  </si>
  <si>
    <t>专升本（函授）：土木工程、机械设计制造及其自动化、电气工程及其自动化、计算机科学与技术、给排水科学与工程、人力资源管理、法学、会计学、金融学</t>
  </si>
  <si>
    <t>苏成高函C202202</t>
  </si>
  <si>
    <t>常州工程职业技术学院</t>
  </si>
  <si>
    <t>江苏省徐州技师学院</t>
  </si>
  <si>
    <t>常州工程职业技术学院徐州技师学院函授站</t>
  </si>
  <si>
    <t>徐州市港务区港务区二环北路西延段</t>
  </si>
  <si>
    <t>张成威</t>
  </si>
  <si>
    <t>0516-85968326</t>
  </si>
  <si>
    <t>高起专（函授）：汽车制造与试验技术、机电一体化技术、建筑工程技术、市场营销</t>
  </si>
  <si>
    <t>苏成高函C202203</t>
  </si>
  <si>
    <t>常州工学院</t>
  </si>
  <si>
    <t>徐州市财苑教育培训中心</t>
  </si>
  <si>
    <t>常州工学院徐州市财苑教育培训中心函授站</t>
  </si>
  <si>
    <t>徐州市解放路103号</t>
  </si>
  <si>
    <t>刘海英</t>
  </si>
  <si>
    <t>0516-83813536</t>
  </si>
  <si>
    <t>专升本（函授）：土木工程、机械设计及其自动化、工商管理、化学工程与工艺、电气工程及其自动化、财务管理、汉语言文学</t>
  </si>
  <si>
    <t>苏成高函C202204</t>
  </si>
  <si>
    <t>徐州市云龙区铭仕教育培训中心</t>
  </si>
  <si>
    <t>河海大学徐州市云龙区铭仕教育培训中心函授站</t>
  </si>
  <si>
    <t>徐州市云龙区淮海文博园15号楼201室</t>
  </si>
  <si>
    <t>杨梦楠</t>
  </si>
  <si>
    <t>0516-83768899</t>
  </si>
  <si>
    <t>专升本（函授）：工商管理、计算机科学与技术、工程管理、机械工程、土木工程</t>
  </si>
  <si>
    <t>苏成高函C202205</t>
  </si>
  <si>
    <t>淮阴师范学院</t>
  </si>
  <si>
    <t>徐州市铜山区睿智教育培训中心</t>
  </si>
  <si>
    <t>淮阴师范学院徐州市铜山区睿智教育培训中心函授站</t>
  </si>
  <si>
    <t>江苏省徐州市铜山区嵩山路1号
海宁皮草城二期4楼</t>
  </si>
  <si>
    <t>包翠丽</t>
  </si>
  <si>
    <t>0516-89998777</t>
  </si>
  <si>
    <t>专升本（函授）：财务管理、旅游管理、工程造价、汉语言文学、计算机科学与技术</t>
  </si>
  <si>
    <t>苏成高函C202206</t>
  </si>
  <si>
    <t>吉林师范大学</t>
  </si>
  <si>
    <t>徐州市四达教育培训中心</t>
  </si>
  <si>
    <t>吉林师范大学徐州市四达教育培训中心函授站</t>
  </si>
  <si>
    <t>徐州市云龙区解放路246号</t>
  </si>
  <si>
    <t>袁伟</t>
  </si>
  <si>
    <t>0516-83856620</t>
  </si>
  <si>
    <t>专升本（函授）：财务管理、法学、汉语言文学、人力资源管理、数学与应用数学</t>
  </si>
  <si>
    <t>苏成高函C202207</t>
  </si>
  <si>
    <t>徐州市中大专修学院</t>
  </si>
  <si>
    <t>江苏大学徐州市中大专修学院函授站</t>
  </si>
  <si>
    <t>徐州市解放南路103号戏马台写字楼3楼</t>
  </si>
  <si>
    <t>王少华</t>
  </si>
  <si>
    <t>0516-83822628</t>
  </si>
  <si>
    <t>专升本（函授）：工商管理、土木工程、会计学、人力资源管理、计算机科学与技术、电气工程及其自动化、法学、化学工程与工艺</t>
  </si>
  <si>
    <t>苏成高函C202208</t>
  </si>
  <si>
    <t>徐州联大教育培训中心</t>
  </si>
  <si>
    <t>江苏海洋大学徐州联大教育培训中心函授站</t>
  </si>
  <si>
    <t>徐州市解放路246号</t>
  </si>
  <si>
    <t>张玉</t>
  </si>
  <si>
    <t>0516-85851075</t>
  </si>
  <si>
    <t>专升本（函授）：工商管理、会计学、土木工程、电气工程及其自动化、化学工程与工艺、行政管理</t>
  </si>
  <si>
    <t>苏成高函C202209</t>
  </si>
  <si>
    <t>江苏安全技术职业学院</t>
  </si>
  <si>
    <t>江苏科技大学江苏安全技术职业学院函授站</t>
  </si>
  <si>
    <t>徐州市云龙区铜山路381号</t>
  </si>
  <si>
    <t>纪奎</t>
  </si>
  <si>
    <t>0516-87815577</t>
  </si>
  <si>
    <t>专升本（函授）：机械设计制造及其自动化、土木工程、工商管理、会计学、人力资源管理</t>
  </si>
  <si>
    <t>苏成高函C202210</t>
  </si>
  <si>
    <t>睢宁县教师进修学校</t>
  </si>
  <si>
    <t>江苏师范大学睢宁县教师进修学校函授站</t>
  </si>
  <si>
    <t>江苏省徐州市睢宁县八一西路328号</t>
  </si>
  <si>
    <t>袁保倩</t>
  </si>
  <si>
    <t>0516-80376705</t>
  </si>
  <si>
    <t>专升本（函授）：数学与应用数学、教育学、小学教育、学前教育、汉语言文学、财务管理</t>
  </si>
  <si>
    <t>苏成高函C202211</t>
  </si>
  <si>
    <t>运河高等师范学校</t>
  </si>
  <si>
    <t>江苏师范大学运河高等师范学校函授站</t>
  </si>
  <si>
    <t>江苏省徐州市邳州市三汊河路129号</t>
  </si>
  <si>
    <t>顾伟</t>
  </si>
  <si>
    <t>0516-86253577</t>
  </si>
  <si>
    <t xml:space="preserve">专升本（函授）：数学与应用数学             </t>
  </si>
  <si>
    <t>苏成高函C202212</t>
  </si>
  <si>
    <t>金肯职业技术学院徐州市财苑教育培训中心函授站</t>
  </si>
  <si>
    <t>高起专（函授）：建筑工程技术、机电一体化技术、计算机应用技术</t>
  </si>
  <si>
    <t>苏成高函C202213</t>
  </si>
  <si>
    <t>连云港师范高等专科学校</t>
  </si>
  <si>
    <t>徐州市铜山区教师发展中心</t>
  </si>
  <si>
    <t>连云港师范高等专科学校徐州市铜山区教师发展中心函授站</t>
  </si>
  <si>
    <t>徐州市铜山区长江西路28号</t>
  </si>
  <si>
    <t>张钦斌</t>
  </si>
  <si>
    <t>0516-67027288</t>
  </si>
  <si>
    <t>高起专（函授）：学前教育</t>
  </si>
  <si>
    <t>苏成高函C202214</t>
  </si>
  <si>
    <t>徐州立本进修学院</t>
  </si>
  <si>
    <t>南京财经大学徐州立本进修学院函授站</t>
  </si>
  <si>
    <t>徐州市泉山区解放南路193号</t>
  </si>
  <si>
    <t>戴召栋</t>
  </si>
  <si>
    <t>0516-83811169</t>
  </si>
  <si>
    <t>专升本（函授）：法学、工商管理、会计学、金融学、市场营销、人力资源管理</t>
  </si>
  <si>
    <t>苏成高函C202215</t>
  </si>
  <si>
    <t>徐州市神舟计算机培训学校</t>
  </si>
  <si>
    <t>南京科技职业学院徐州市神舟计算机培训学校函授站</t>
  </si>
  <si>
    <t>徐州市泉山区软件园路舜淮府第办公楼5楼</t>
  </si>
  <si>
    <t>李峰</t>
  </si>
  <si>
    <t>0516-66690078</t>
  </si>
  <si>
    <t>高起专（函授）：机电一体化技术、建筑工程技术、市场营销、大数据与会计、计算机应用技术</t>
  </si>
  <si>
    <t>苏成高函C202216</t>
  </si>
  <si>
    <t>徐州工程机械技师学院</t>
  </si>
  <si>
    <t>南京理工大学徐州工程机械技师学院函授站</t>
  </si>
  <si>
    <t>徐州市铜山区珠江东路26号</t>
  </si>
  <si>
    <t>郑少阳</t>
  </si>
  <si>
    <t>0516-83503238</t>
  </si>
  <si>
    <t>专升本（函授）：工商管理、会计学、机械工程、土木工程、电气工程及其自动化、车辆工程</t>
  </si>
  <si>
    <t>苏成高函C202217</t>
  </si>
  <si>
    <t>徐州生物工程职业技术学院</t>
  </si>
  <si>
    <t>南京农业大学徐州生物工程职业技术学院函授站</t>
  </si>
  <si>
    <t>江苏省徐州市泉山区三环西路297号</t>
  </si>
  <si>
    <t>221006</t>
  </si>
  <si>
    <t>段素从</t>
  </si>
  <si>
    <t>0516-83628102</t>
  </si>
  <si>
    <t>高起专（函授）：现代农业经济管理
专升本（函授）：动物医学、人力资源管理、农学、园林、农林经济管理、食品科学与工程</t>
  </si>
  <si>
    <t>苏成高函C202218</t>
  </si>
  <si>
    <t>徐州市现代教育培训学校</t>
  </si>
  <si>
    <t>南京审计大学徐州市现代教育培训学校函授站</t>
  </si>
  <si>
    <t>江苏省徐州市泉山区夹河街彭城星座四楼</t>
  </si>
  <si>
    <t>祖娟</t>
  </si>
  <si>
    <t>0516-85582359</t>
  </si>
  <si>
    <t>高起专（函授）：大数据与审计                
专升本（函授）：工商管理、会计学、法学、审计学、工程管理</t>
  </si>
  <si>
    <t>苏成高函C202219</t>
  </si>
  <si>
    <t>南京师范大学</t>
  </si>
  <si>
    <t>徐州幼儿师范高等专科学校</t>
  </si>
  <si>
    <t>南京师范大学徐州幼儿师范高等专科学校函授站</t>
  </si>
  <si>
    <t>徐州市经济开发区桃园路6号</t>
  </si>
  <si>
    <t>221000</t>
  </si>
  <si>
    <t>李楚</t>
  </si>
  <si>
    <t>0516-87893213</t>
  </si>
  <si>
    <t>专升本（函授）：学前教育、小学教育、汉语言文学</t>
  </si>
  <si>
    <t>苏成高函C202220</t>
  </si>
  <si>
    <t>南京铁道职业技术学院江苏省徐州技师学院函授站</t>
  </si>
  <si>
    <t>徐州市港务区二环北路西延段</t>
  </si>
  <si>
    <t>高起专（函授）：城市轨道交通运营管理、铁道供电技术、铁道信号自动控制、铁道车辆技术、计算机应用技术、电气自动化技术</t>
  </si>
  <si>
    <t>苏成高函C202221</t>
  </si>
  <si>
    <t>南京晓庄学院运河高等师范学校函授站</t>
  </si>
  <si>
    <t>徐州市邳州市三汊河路129号</t>
  </si>
  <si>
    <t>专升本（函授）：学前教育、小学教育、汉语言文学教育</t>
  </si>
  <si>
    <t>苏成高函C202222</t>
  </si>
  <si>
    <t>沙洲职业工学院</t>
  </si>
  <si>
    <t>沙洲职业工学院徐州市现代教育培训学校函授站</t>
  </si>
  <si>
    <t>高起专（函授）：建筑工程技术、机电一体化技术、大数据与会计、市场营销</t>
  </si>
  <si>
    <t>苏成高函C202223</t>
  </si>
  <si>
    <t>山东科技大学</t>
  </si>
  <si>
    <t>山东科技大学徐州市美地教育培训中心函授站</t>
  </si>
  <si>
    <t>徐州市云龙区和平首府39幢1单元201室</t>
  </si>
  <si>
    <t>庞作霞</t>
  </si>
  <si>
    <t>专升本（函授）：测绘工程</t>
  </si>
  <si>
    <t>苏成高函C202224</t>
  </si>
  <si>
    <t>苏州科技大学</t>
  </si>
  <si>
    <t>苏州科技大学徐州市神舟计算机培训学校函授站</t>
  </si>
  <si>
    <t>专升本（函授）：工商管理、土木工程、电气工程及其自动化、人力资源管理、计算机科学与技术</t>
  </si>
  <si>
    <t>苏成高函C202225</t>
  </si>
  <si>
    <t>徐州市工会干部学校</t>
  </si>
  <si>
    <t>宿迁学院徐州市工会干部学校函授站</t>
  </si>
  <si>
    <t>徐州市云龙区镜泊东路1号</t>
  </si>
  <si>
    <t>陈申</t>
  </si>
  <si>
    <t>0516-80277991</t>
  </si>
  <si>
    <t>专升本（函授）：汉语言文学、数学与应用数学、行政管理、土木工程、财务管理</t>
  </si>
  <si>
    <t>苏成高函C202226</t>
  </si>
  <si>
    <t>泰州学院</t>
  </si>
  <si>
    <t>徐州市华根教育培训中心</t>
  </si>
  <si>
    <t>泰州学院徐州市华根教育培训中心函授站</t>
  </si>
  <si>
    <t>徐州市泉山区泰山路55号金泉商务中心一楼</t>
  </si>
  <si>
    <t>马丽</t>
  </si>
  <si>
    <t>0516-83991817</t>
  </si>
  <si>
    <t>专升本（函授）：汉语言文学、财务管理、物流管理、机械制造及其自动化、制药工程</t>
  </si>
  <si>
    <t>苏成高函C202227</t>
  </si>
  <si>
    <t>无锡太湖学院徐州市铜山区睿智教育培训中心函授站</t>
  </si>
  <si>
    <t>专升本（函授）：土木工程、工商管理、工程管理、人力资源管理</t>
  </si>
  <si>
    <t>苏成高函C202228</t>
  </si>
  <si>
    <t>武汉科技大学</t>
  </si>
  <si>
    <t>江苏建筑职业技术学院</t>
  </si>
  <si>
    <t>武汉科技大学江苏建筑职业技术学院函授站</t>
  </si>
  <si>
    <t>徐州市泉山区学苑路26号</t>
  </si>
  <si>
    <t>潘峰</t>
  </si>
  <si>
    <t>0516-83889138</t>
  </si>
  <si>
    <t>专升本（函授）：法学、机械工程、计算机科学与技术、工程管理、人力资源管理</t>
  </si>
  <si>
    <t>苏成高函C202229</t>
  </si>
  <si>
    <t>西安建筑科技大学</t>
  </si>
  <si>
    <t>西安建筑科技大学江苏建筑职业技术学院函授站</t>
  </si>
  <si>
    <t>专升本（函授）：建筑学、土木工程、电气工程及其自动化、环境工程、会计学</t>
  </si>
  <si>
    <t>苏成高函C202230</t>
  </si>
  <si>
    <t>徐州幼儿师范高等专科学校
睢宁县教师进修学校成人教育校外教学点</t>
  </si>
  <si>
    <t>睢宁县八一西路328号</t>
  </si>
  <si>
    <t>贾春秀</t>
  </si>
  <si>
    <t>高起专（业余）：学前教育</t>
  </si>
  <si>
    <t>苏成高函C202231</t>
  </si>
  <si>
    <t>盐城工学院</t>
  </si>
  <si>
    <t>盐城工学院徐州市四达教育培训中心函授站</t>
  </si>
  <si>
    <t xml:space="preserve">0516-83856620
</t>
  </si>
  <si>
    <t>专升本（函授）：电气工程及其自动化、工商管理、化学工程与工艺、计算机科学与技术、土木工程</t>
  </si>
  <si>
    <t>苏成高函C202232</t>
  </si>
  <si>
    <t>新沂市职工学校</t>
  </si>
  <si>
    <t>扬州大学新沂市职工学校函授站</t>
  </si>
  <si>
    <t>新沂市人民路12号</t>
  </si>
  <si>
    <t>朱雪松</t>
  </si>
  <si>
    <t>0516-88895579</t>
  </si>
  <si>
    <t>专升本（函授）：土木工程、工程管理、计算机科学与技术、电子信息工程、信息管理与信息系统、会计学、工商管理、财务管理、化学工程与工艺、制药工程</t>
  </si>
  <si>
    <t>苏成高函C202233</t>
  </si>
  <si>
    <t>大屯煤电公司</t>
  </si>
  <si>
    <t>中国矿业大学大屯煤电公司函授站</t>
  </si>
  <si>
    <t>徐州市沛县大屯煤电公司北京路东首</t>
  </si>
  <si>
    <t>于琨</t>
  </si>
  <si>
    <t>0516-87277241</t>
  </si>
  <si>
    <t>高起专（函授）：矿井通风与安全、煤矿智能化开采技术
专升本（函授）：采矿工程、机械工程、工商管理、安全工程、消防工程、电气工程及其自动化</t>
  </si>
  <si>
    <t>苏成高函C202234</t>
  </si>
  <si>
    <t>徐州矿务集团</t>
  </si>
  <si>
    <t>中国矿业大学徐州矿务集团函授站</t>
  </si>
  <si>
    <t>徐州市泉山区桃园街道徐矿大学</t>
  </si>
  <si>
    <t>王芳</t>
  </si>
  <si>
    <t>0516-85351808</t>
  </si>
  <si>
    <t>高起专（函授）：矿井通风与安全、煤矿智能开采技术
专升本（函授）：采矿工程、机械工程、工商管理、工程管理、能源与动力工程、电气工程及其白动化、化学工程与工艺</t>
  </si>
  <si>
    <t>苏成高函C202235</t>
  </si>
  <si>
    <t>武汉理工大学</t>
  </si>
  <si>
    <t>徐州市科大专修学校</t>
  </si>
  <si>
    <t>武汉理工大学徐州科大专修学校函授站</t>
  </si>
  <si>
    <t>江苏省徐州市泉山区学苑路26号江苏建筑学院大学科技园E座</t>
  </si>
  <si>
    <t>221008</t>
  </si>
  <si>
    <t>惠新中</t>
  </si>
  <si>
    <t>0516-83997711</t>
  </si>
  <si>
    <t>专升本（函授）：电气工程及其自动化、工程管理、工商管理、会计学、土木工程</t>
  </si>
  <si>
    <t>常州</t>
  </si>
  <si>
    <t>苏成高函D202201</t>
  </si>
  <si>
    <t>中天钢铁集团有限公司</t>
  </si>
  <si>
    <t>安徽工业大学中天钢铁集团有限公司函授站</t>
  </si>
  <si>
    <t>江苏省常州市武进区中吴大道1号</t>
  </si>
  <si>
    <t>袁菊花</t>
  </si>
  <si>
    <t>0519-88771301</t>
  </si>
  <si>
    <t>专升本（函授）：机械设计制造及其自动化、电气工程及其自动化、冶金工程、材料成型及控制工程</t>
  </si>
  <si>
    <t>苏成高函D202202</t>
  </si>
  <si>
    <t>常州清鸟成教培训中心</t>
  </si>
  <si>
    <t>常州大学常州清鸟成教培训中心函授站</t>
  </si>
  <si>
    <t>常州市钟楼区南大街公园路66-501</t>
  </si>
  <si>
    <t>艾成林</t>
  </si>
  <si>
    <t>0519-86803508</t>
  </si>
  <si>
    <t>专升本（函授）：人力资源管理、会计学、机械设计制造及其自动化、土木工程、计算机科学与技术</t>
  </si>
  <si>
    <t>苏成高函D202203</t>
  </si>
  <si>
    <t>常州工程职业技术学院常州清鸟成教培训中心函授站</t>
  </si>
  <si>
    <t>常州市钟楼区公园路66号501-503室</t>
  </si>
  <si>
    <t>高起专（函授）：国际商务、大数据与会计、机电一体化技术、建筑工程技术、应用化工技术</t>
  </si>
  <si>
    <t>苏成高函D202204</t>
  </si>
  <si>
    <t>常州市金坛区博学教育培训中心</t>
  </si>
  <si>
    <t>常州工学院常州市金坛区博学教育培训中心函授站</t>
  </si>
  <si>
    <t>常州市金坛区西门大街98号B幢192号</t>
  </si>
  <si>
    <t>袁园</t>
  </si>
  <si>
    <t>0519-82855645</t>
  </si>
  <si>
    <t>专升本（函授）：财务管理、电气工程及其自动化、机械设计制造及自动化、计算机科学与技术、化学工程与工艺</t>
  </si>
  <si>
    <t>苏成高函D202205</t>
  </si>
  <si>
    <t>常州机电职业技术学院</t>
  </si>
  <si>
    <t>江苏省常州技师学院</t>
  </si>
  <si>
    <t>常州机电职业技术学院常州技师学院函授站</t>
  </si>
  <si>
    <t>常州市新北区嫩江路8号</t>
  </si>
  <si>
    <t>黄俊刚</t>
  </si>
  <si>
    <t>0519-85336526</t>
  </si>
  <si>
    <t>高起专（函授）：电气自动化技术、机电一体化技术、数控技术、汽车制造与试验技术、计算机网络技术</t>
  </si>
  <si>
    <t>苏成高函D202206</t>
  </si>
  <si>
    <t>常州市成人进修学院</t>
  </si>
  <si>
    <t>河海大学常州市成人进修学院函授站</t>
  </si>
  <si>
    <t>常州市晋陵中路318号</t>
  </si>
  <si>
    <t>潘仪琴</t>
  </si>
  <si>
    <t>0519-86622677</t>
  </si>
  <si>
    <t>专升本（函授）：工商管理、人力资源管理、土木工程、机械工程</t>
  </si>
  <si>
    <t>苏成高函D202207</t>
  </si>
  <si>
    <t>常州市天宁区立一教育培训中心</t>
  </si>
  <si>
    <t>江苏大学常州市天宁区立一教育培训中心函授站</t>
  </si>
  <si>
    <t>常州市天宁区吊桥路18号，青果南苑2号楼2楼</t>
  </si>
  <si>
    <t>213000</t>
  </si>
  <si>
    <t>王莉</t>
  </si>
  <si>
    <t>0519-88790148</t>
  </si>
  <si>
    <t>专升本（函授）：工商管理、会计学、人力资源管理、机械设计制造及其自动化、电气工程及其自动化、计算机科学与技术、土木工程、法学、教育技术学</t>
  </si>
  <si>
    <t>苏成高函D202208</t>
  </si>
  <si>
    <t>常州幼儿师范学校</t>
  </si>
  <si>
    <t>江苏第二师范学院常州幼儿师范学校函授站</t>
  </si>
  <si>
    <t>常州市武进区湖塘常武中路28号</t>
  </si>
  <si>
    <t>肖加平</t>
  </si>
  <si>
    <t>0519-86303003</t>
  </si>
  <si>
    <t>苏成高函D202209</t>
  </si>
  <si>
    <t>江苏海洋大学常州市金坛区博学教育培训中心函授站</t>
  </si>
  <si>
    <t>专升本（函授）：水产养殖学、制药工程、行政管理、工商管理</t>
  </si>
  <si>
    <t>苏成高函D202210</t>
  </si>
  <si>
    <t>常州市金坛区滨荷教育培训中心有限公司</t>
  </si>
  <si>
    <t>江苏科技大学常州市金坛区滨荷教育培训中心有限公司函授站</t>
  </si>
  <si>
    <t>常州市金坛区滨河广场12-14、15、16号</t>
  </si>
  <si>
    <t>王宏康</t>
  </si>
  <si>
    <t>0519-82337715</t>
  </si>
  <si>
    <t>专升本（函授）：机械设计制造及其自动化、电气工程及其自动化、工商管理、会计学、人力资源管理</t>
  </si>
  <si>
    <t>苏成高函D202211</t>
  </si>
  <si>
    <t>江苏理工学院常州成人进修学院函授站</t>
  </si>
  <si>
    <t>常州市钟楼区晋陵中路318号</t>
  </si>
  <si>
    <t>何钰</t>
  </si>
  <si>
    <t>0519-86633273</t>
  </si>
  <si>
    <t>专升本（函授）：电气工程及其自动化、计算机科学与技术、国际经济与贸易、会计学、市场营销、环境工程</t>
  </si>
  <si>
    <t>苏成高函D202212</t>
  </si>
  <si>
    <t>常州市高级职业技术学校</t>
  </si>
  <si>
    <t>江苏理工学院常州市高级职业技术学校函授站</t>
  </si>
  <si>
    <t>江苏省常州市武进区湖塘镇延政中大道6号</t>
  </si>
  <si>
    <t>李升学</t>
  </si>
  <si>
    <t>0519-89855812</t>
  </si>
  <si>
    <t>专升本（函授）：机械设计制造及其自动化、电气工程及其自动化、国际经济与贸易、会计学、计算机科学与技术、旅游管理、汽车服务工程、市场营销</t>
  </si>
  <si>
    <t>苏成高函D202213</t>
  </si>
  <si>
    <t>常州慧迪成人学习培训中心</t>
  </si>
  <si>
    <t>江苏师范大学常州慧迪成人学习培训中心函授站</t>
  </si>
  <si>
    <t>常州市武进区延政中大道65号</t>
  </si>
  <si>
    <t>李长青</t>
  </si>
  <si>
    <t>0519-81188345</t>
  </si>
  <si>
    <t>专升本（函授）：机械制造及其自动化、电气工程及其自动化、行政管理、会计学、计算机科学与技术</t>
  </si>
  <si>
    <t>苏成高函D202214</t>
  </si>
  <si>
    <t>常州工人业余科技学校</t>
  </si>
  <si>
    <t>南京财经大学常州工人业余科技学校函授站</t>
  </si>
  <si>
    <t>常州市延陵西路2号工人文化宫3号楼2楼</t>
  </si>
  <si>
    <t>213003</t>
  </si>
  <si>
    <t>黄芳</t>
  </si>
  <si>
    <t>0519-88120219</t>
  </si>
  <si>
    <t>专升本（函授）:会计学、工商管理、国际贸易与经济、人力资源管理了、市场营销</t>
  </si>
  <si>
    <t>苏成高函D202215</t>
  </si>
  <si>
    <t>常州市新北区润知教育培训中心</t>
  </si>
  <si>
    <t>南京工程学院常州市新北区润知教育培训中心函授站</t>
  </si>
  <si>
    <t>常州市新北区建东路2号</t>
  </si>
  <si>
    <t>蒋涵逸</t>
  </si>
  <si>
    <t>0519-86922221</t>
  </si>
  <si>
    <t>高起专（函授）：供用电技术
专升本（函授）：土木工程、工程管理、会计学、电气工程及其自动化、机械设计制造及自动化</t>
  </si>
  <si>
    <t>苏成高函D202216</t>
  </si>
  <si>
    <t>南京工业大学常州工程职业技术学院函授站</t>
  </si>
  <si>
    <t>常州市武进区滆湖中路33号</t>
  </si>
  <si>
    <t>213164</t>
  </si>
  <si>
    <t>窦苏明</t>
  </si>
  <si>
    <t>0519-86332288</t>
  </si>
  <si>
    <t>专升本（函授）：环境工程、工程管理、土木工程、计算机科学与技术、会计学、机械工程、工商管理、人力资源管理、电气工程及其自动化、焊接技术与工程</t>
  </si>
  <si>
    <t>苏成高函D202217</t>
  </si>
  <si>
    <t>南京航空航天大学常州机电职业技术学院函授站</t>
  </si>
  <si>
    <t>常州市武进区鸣新中路26号机电学院图文楼</t>
  </si>
  <si>
    <t>姚宏</t>
  </si>
  <si>
    <t>0519-86331066</t>
  </si>
  <si>
    <t>专升本（函授）：电气工程及其自动化、土木工程、机械工程、工商管理、会计学</t>
  </si>
  <si>
    <t>苏成高函D202218</t>
  </si>
  <si>
    <t>常州工业职业技术学院</t>
  </si>
  <si>
    <t>南京理工大学常州工业职业技术学院函授站</t>
  </si>
  <si>
    <t>常州市武进区鸣新中路28号</t>
  </si>
  <si>
    <t>尚婧</t>
  </si>
  <si>
    <t>0519-86335129</t>
  </si>
  <si>
    <t>专升本（函授）：计算机科学与技术、工商管理、机械工程、电气工程及其自动化</t>
  </si>
  <si>
    <t>苏成高函D202219</t>
  </si>
  <si>
    <t>南京林业大学江苏城乡建设职业学院函授站</t>
  </si>
  <si>
    <t>常州市钟楼区永红街道木梳路12号</t>
  </si>
  <si>
    <t>213016</t>
  </si>
  <si>
    <t>宋凯</t>
  </si>
  <si>
    <t>0519-89192696</t>
  </si>
  <si>
    <t>专升本（函授）：园林、土木工程、工程管理</t>
  </si>
  <si>
    <t>苏成高函D202220</t>
  </si>
  <si>
    <t>南京师范大学常州工业职业技术学院函授站</t>
  </si>
  <si>
    <t>张卫兵</t>
  </si>
  <si>
    <t>0519-86335140</t>
  </si>
  <si>
    <t>专升本（函授）：学前教育、旅游管理、会计学</t>
  </si>
  <si>
    <t>苏成高函D202221</t>
  </si>
  <si>
    <t>常州市武进社区培训学院</t>
  </si>
  <si>
    <t>南京晓庄学院常州市武进社区培训学院函授站</t>
  </si>
  <si>
    <t>常州市武进区湖塘镇人民中路571号</t>
  </si>
  <si>
    <t>徐新华</t>
  </si>
  <si>
    <t>0519-86560911</t>
  </si>
  <si>
    <t>专升本（函授）：汉语言文学、社会工作者、行政管理、财务管理、计算机科学与技术</t>
  </si>
  <si>
    <t>苏成高函D202222</t>
  </si>
  <si>
    <t>常州市会馆浜路55号</t>
  </si>
  <si>
    <t>陈全</t>
  </si>
  <si>
    <t>专升本（函授）：通信工程、计算机科学与技术、工商管理、财务管理</t>
  </si>
  <si>
    <t>苏成高函D202223</t>
  </si>
  <si>
    <t>扬州大学常州工程职业技术学院函授站</t>
  </si>
  <si>
    <t>常州市滆湖中路33号</t>
  </si>
  <si>
    <t>刘英莉</t>
  </si>
  <si>
    <t>专升本（函授）：化学工程与工艺、制药工程、高分子材料与工程、应用化学</t>
  </si>
  <si>
    <t>苏成高函D202224</t>
  </si>
  <si>
    <t>常州市天宁区现代教育培训中心</t>
  </si>
  <si>
    <t>中国矿业大学常州天宁区现代教育培训中心函授站</t>
  </si>
  <si>
    <t>常州市天宁区吊桥路18号，青果南苑2-201商铺二楼</t>
  </si>
  <si>
    <t>陈金秋</t>
  </si>
  <si>
    <t>专升本（函授）：工程管理、机械工程、计算机科学与技术、人力资源管理、电气工程及其自动化</t>
  </si>
  <si>
    <t>苏州</t>
  </si>
  <si>
    <t>苏成高函E202201</t>
  </si>
  <si>
    <t>安徽财经大学</t>
  </si>
  <si>
    <t>昆山开放大学</t>
  </si>
  <si>
    <t>安徽财经大学昆山开放大学函授站</t>
  </si>
  <si>
    <t>江苏省昆山市晨丰路88号</t>
  </si>
  <si>
    <t>王钢</t>
  </si>
  <si>
    <t>0512-57736807</t>
  </si>
  <si>
    <t>专升本（函授）：工商管理</t>
  </si>
  <si>
    <t>苏成高函E202202</t>
  </si>
  <si>
    <t>苏州工业园区践远教育培训中心</t>
  </si>
  <si>
    <t>常熟理工学院苏州工业园区践远教育培训中心函授站</t>
  </si>
  <si>
    <t>苏州工业园区仁爱路1号</t>
  </si>
  <si>
    <t>蔡秀娟</t>
  </si>
  <si>
    <t>0512-65288264</t>
  </si>
  <si>
    <t>专升本（函授）：市场营销、财务管理、安全工程、生物制药、计算机科学与技术</t>
  </si>
  <si>
    <t>苏成高函E202203</t>
  </si>
  <si>
    <t>苏州市同慧教育培训中心</t>
  </si>
  <si>
    <t>常熟理工学院苏州市同慧教育培训中心函授站</t>
  </si>
  <si>
    <t>苏州市姑苏区相王路148号</t>
  </si>
  <si>
    <t>徐淑亮</t>
  </si>
  <si>
    <t>0512-69552790</t>
  </si>
  <si>
    <t>专升本（函授）：计算机科学与技术、电气工程及其自动化、工程管理、财务管理、市场营销</t>
  </si>
  <si>
    <t>苏成高函E202204</t>
  </si>
  <si>
    <t>苏州市东吴职业培训学院</t>
  </si>
  <si>
    <t>常熟理工学院苏州市东吴职业培训学院函授站</t>
  </si>
  <si>
    <t>苏州市高新区青山路5号</t>
  </si>
  <si>
    <t>赵卫</t>
  </si>
  <si>
    <t>0512-66527309</t>
  </si>
  <si>
    <t>专升本（函授）：财务管理、市场营销、机械工程、电气工程及其自动化</t>
  </si>
  <si>
    <t>苏成高函E202205</t>
  </si>
  <si>
    <t>昆山市高艺人才教育中心</t>
  </si>
  <si>
    <t>常州大学昆山高艺人才教育中心函授站</t>
  </si>
  <si>
    <t>昆山市象屿两岸贸易中心4号楼三楼</t>
  </si>
  <si>
    <t>刘晓</t>
  </si>
  <si>
    <t>0512-65778808</t>
  </si>
  <si>
    <t>专升本（函授）：人力资源管理、机械设计制造及其自动化、土木工程、制药工程</t>
  </si>
  <si>
    <t>苏成高函E202206</t>
  </si>
  <si>
    <t>昆山市新高教育培训中心</t>
  </si>
  <si>
    <t>常州工学院昆山市新高教育培训中心函授站</t>
  </si>
  <si>
    <t>昆山市玉山镇集街300号</t>
  </si>
  <si>
    <t>杨皓钧</t>
  </si>
  <si>
    <t>0512-86163337</t>
  </si>
  <si>
    <t>专升本（函授）：工商管理，财务管理、土木工程、机械设计制造及其自动化、化学工程与工艺</t>
  </si>
  <si>
    <t>苏成高函E202207</t>
  </si>
  <si>
    <t>苏州高盛教育培训中心</t>
  </si>
  <si>
    <t>常州工业职业技术学院苏州高盛教育培训中心函授站</t>
  </si>
  <si>
    <t>苏州市人民路538号</t>
  </si>
  <si>
    <t>黄斌</t>
  </si>
  <si>
    <t>0512-62570345</t>
  </si>
  <si>
    <t>高起专（函授）：机电一体化、大数据与会计、市场营销、计算机应用技术、电子商务</t>
  </si>
  <si>
    <t>苏成高函E202208</t>
  </si>
  <si>
    <t>苏州市维特教育培训学院</t>
  </si>
  <si>
    <t>河海大学苏州市维特教育培训学院函授站</t>
  </si>
  <si>
    <t>苏州市苏州工业园区若水路1号</t>
  </si>
  <si>
    <t>许尤立</t>
  </si>
  <si>
    <t>0512-81660608</t>
  </si>
  <si>
    <t>专升本（函授）：工商管理、会计学、土木工程、计算机科学与技术、机械工程、工程管理、人力资源管理、电气工程及其自动化、环境工程</t>
  </si>
  <si>
    <t>苏成高函E202209</t>
  </si>
  <si>
    <t>昆山登云科技职业学院</t>
  </si>
  <si>
    <t>江南大学昆山登云科技职业学院函授站</t>
  </si>
  <si>
    <t>昆山市马鞍山西路1058号</t>
  </si>
  <si>
    <t>王丽丽</t>
  </si>
  <si>
    <t>0512-57800788转8366</t>
  </si>
  <si>
    <t xml:space="preserve">专升本（函授）：机械工程、工商管理、土木工程、国际经济与贸易、会计学、金融学、法学 教育技术学 、计算机科学与技术、化学工程与工艺 </t>
  </si>
  <si>
    <t>苏成高函E202210</t>
  </si>
  <si>
    <t>昆山新科教育培训中心</t>
  </si>
  <si>
    <t>江苏财经职业技术学院昆山新科教育培训中心函授站</t>
  </si>
  <si>
    <t>昆山开发区珠江新村3、4号楼1室</t>
  </si>
  <si>
    <t>张宏伟</t>
  </si>
  <si>
    <t>0512-57396086</t>
  </si>
  <si>
    <t>高起专（函授）：工商企业管理、会计、机电一体化、计算机应用技术、物流管理</t>
  </si>
  <si>
    <t>苏成高函E202211</t>
  </si>
  <si>
    <t>常熟开放大学</t>
  </si>
  <si>
    <t>江苏大学常熟开放大学函授站</t>
  </si>
  <si>
    <t>苏州市常熟市东南大道388号</t>
  </si>
  <si>
    <t>陈红</t>
  </si>
  <si>
    <t>0512-52880117</t>
  </si>
  <si>
    <t>专升本（函授）：会计学、工商管理、车辆工程</t>
  </si>
  <si>
    <t>苏成高函E202212</t>
  </si>
  <si>
    <t>昆山市教师发展中心</t>
  </si>
  <si>
    <t>江苏第二师范学院昆山市教师发展中心函授站</t>
  </si>
  <si>
    <t>昆山市娄苑路171号</t>
  </si>
  <si>
    <t>秦春勇</t>
  </si>
  <si>
    <t>0512-57454037</t>
  </si>
  <si>
    <t>专升本（函授）：学前教育、小学教育</t>
  </si>
  <si>
    <t>苏成高函E202213</t>
  </si>
  <si>
    <t>苏州市吴中区苏苑教育培训中心</t>
  </si>
  <si>
    <t>江苏科技大学苏州市吴中区苏苑教育培训中心函授站</t>
  </si>
  <si>
    <t>苏州市吴中区苏蠡路63号蠡谐大厦3楼309</t>
  </si>
  <si>
    <t>曹春泉</t>
  </si>
  <si>
    <t>0512-67327480</t>
  </si>
  <si>
    <t>专升本（函授）：机械设计制造及其自动化、应用化学、计算机科学与技术、会计学、人力资源管理</t>
  </si>
  <si>
    <t>苏成高函E202214</t>
  </si>
  <si>
    <t>张家港市优博特教育培训学校</t>
  </si>
  <si>
    <t>江苏理工学院张家港市优博特教育培训学校函授站</t>
  </si>
  <si>
    <t>苏州市张家港南环路137号</t>
  </si>
  <si>
    <t>凌健</t>
  </si>
  <si>
    <t>0512-58997818</t>
  </si>
  <si>
    <t>专升本（函授）：机械设计制造及其自动化、电气工程及其自动化、会计学、化学工程与工艺、人力资源管理、计算机科学与技术</t>
  </si>
  <si>
    <t>苏成高函E202215</t>
  </si>
  <si>
    <t>昆山市科高人才技术培训中心</t>
  </si>
  <si>
    <t>南京财经大学昆山市科高人才技术培训中心函授站</t>
  </si>
  <si>
    <t>苏州市昆山市南街17号</t>
  </si>
  <si>
    <t>0512-57334163</t>
  </si>
  <si>
    <t>专升本（函授）：工商管理、国际贸易与经济、会计学、人力资源管理、物流管理</t>
  </si>
  <si>
    <t>苏成高函E202216</t>
  </si>
  <si>
    <t>机械工业苏州高级技工学校</t>
  </si>
  <si>
    <t>南京工程学院机械工业苏州高级技工学校函授站</t>
  </si>
  <si>
    <t>江苏省苏州市吴中区木渎镇禾粮路118号</t>
  </si>
  <si>
    <t>吕吉生</t>
  </si>
  <si>
    <t>0512-65016011   
0512-66364210</t>
  </si>
  <si>
    <t>专升本（函授）：机械设计制造及其自动化</t>
  </si>
  <si>
    <t>苏成高函E202217</t>
  </si>
  <si>
    <t>苏州市诚才教育培训中心</t>
  </si>
  <si>
    <t>南京工业大学苏州市诚才教育培训中心函授站</t>
  </si>
  <si>
    <t>苏州市姑苏区十全街吴衙场24号6楼东1楼</t>
  </si>
  <si>
    <t>王珮蓓</t>
  </si>
  <si>
    <t>0512-65230195</t>
  </si>
  <si>
    <t>专升本（函授）：土木工程、机械工程、计算机科学与技术、工商管理、会计学、人力资源管理、电气工程及其自动化、化学工程与工艺、环境工程、工程管理</t>
  </si>
  <si>
    <t>苏成高函E202218</t>
  </si>
  <si>
    <t>苏州市苏才继续教育培训中心</t>
  </si>
  <si>
    <t>南京理工大学苏州市苏才继续教育培训中心函授站</t>
  </si>
  <si>
    <t>苏州市姑苏区干将西路298号</t>
  </si>
  <si>
    <t>王雪娟</t>
  </si>
  <si>
    <t>0512-65221716</t>
  </si>
  <si>
    <t>专升本（函授）：人力资源管理、工商管理、土木工程、机械工程、会计学、计算机科学与技术</t>
  </si>
  <si>
    <t>苏成高函E202219</t>
  </si>
  <si>
    <t>苏州工业园区高博教育培训中心</t>
  </si>
  <si>
    <t>南京林业大学苏州工业园区高博教育培训中心函授站</t>
  </si>
  <si>
    <t>苏州市苏州工业园区独墅湖科教创新区仁爱路1号</t>
  </si>
  <si>
    <t>朱建新</t>
  </si>
  <si>
    <t>0512-62955626</t>
  </si>
  <si>
    <t>专升本（函授）：机械设计制造及其自动化、会计学、交通运输</t>
  </si>
  <si>
    <t>苏成高函E202220</t>
  </si>
  <si>
    <t>张家港市新世纪培训学校</t>
  </si>
  <si>
    <t>南京审计大学张家港市新世纪培训学校函授站</t>
  </si>
  <si>
    <t>张家港市长安南路200号
（大成广场）B幢2层</t>
  </si>
  <si>
    <t>陈丽华</t>
  </si>
  <si>
    <t>0512-81882113</t>
  </si>
  <si>
    <t>高起专（函授）：大数据与审计
专升本（函授）：会计学、工商管理、人力资源管理</t>
  </si>
  <si>
    <t>苏成高函E202221</t>
  </si>
  <si>
    <t>苏州高等幼儿师范学校</t>
  </si>
  <si>
    <t>南京师范大学苏州高等幼儿师范学校函授站</t>
  </si>
  <si>
    <t>苏州市相城区华元路2号</t>
  </si>
  <si>
    <t>丁春锁</t>
  </si>
  <si>
    <t>0512-69395648</t>
  </si>
  <si>
    <t>苏成高函E202222</t>
  </si>
  <si>
    <t>苏州市吴江区太湖新城成人教育中心校</t>
  </si>
  <si>
    <t>南京信息工程大学苏州市吴江区太湖新城成人教育中心校函授站</t>
  </si>
  <si>
    <t>苏州市吴江区中山北路900号</t>
  </si>
  <si>
    <t>易平</t>
  </si>
  <si>
    <t>0512-63456109</t>
  </si>
  <si>
    <t>专升本（函授）：电气工程及其自动化、人力资源管理、财务管理、电子信息工程、行政管理</t>
  </si>
  <si>
    <t>苏成高函E202223</t>
  </si>
  <si>
    <t>南通大学苏州工业园区践远教育培训中心函授站</t>
  </si>
  <si>
    <t>215000</t>
  </si>
  <si>
    <t>王爱民</t>
  </si>
  <si>
    <t>专升本（函授）：交通运输、土木工程、电气工程及其自动化、工商管理、公共事业管理</t>
  </si>
  <si>
    <t>苏成高函E202224</t>
  </si>
  <si>
    <t>太仓市科力培训中心</t>
  </si>
  <si>
    <t>南通理工学院太仓市科力培训中心函授站</t>
  </si>
  <si>
    <t>苏州市太仓市城厢镇人民南路96号A-4-11-18(南洋广场四层局部楼面）</t>
  </si>
  <si>
    <t>单华刚</t>
  </si>
  <si>
    <t>0512-33013338</t>
  </si>
  <si>
    <t>专升本（函授）：土木工程、 财务管理、物流管理、电气工程及其自动化、机械设计制造及其自动化</t>
  </si>
  <si>
    <t>苏成高函E202225</t>
  </si>
  <si>
    <t>南通职业大学</t>
  </si>
  <si>
    <t>南通职业大学太仓市科力培训中心函授站</t>
  </si>
  <si>
    <t>高起专（函授）：建筑工程技术、机电一体化技术、电气自动化技术 、现代物流管理、大数据与会计</t>
  </si>
  <si>
    <t>苏成高函E202226</t>
  </si>
  <si>
    <t>苏州大学常熟开放大学函授站</t>
  </si>
  <si>
    <t>江苏省常熟市东南大道388号</t>
  </si>
  <si>
    <t>苏成高函E202227</t>
  </si>
  <si>
    <t>苏州工业职业技术学院</t>
  </si>
  <si>
    <t>苏州市电子信息技师学院</t>
  </si>
  <si>
    <t>苏州工业职业技术学院苏州电子信息技师学院成人教育校外学习中心</t>
  </si>
  <si>
    <t>苏州市姑苏区玻纤路3号</t>
  </si>
  <si>
    <t>尹冬梅</t>
  </si>
  <si>
    <t>0512-67321768-8826</t>
  </si>
  <si>
    <t>高起专（函授）：电子商务 、现代物流管理、计算机网络技术、汽车制造与试验技术、汽车技术服务与营销、机电一体化技术</t>
  </si>
  <si>
    <t>苏成高函E202228</t>
  </si>
  <si>
    <t>苏州科技大学常熟开放大学函授站</t>
  </si>
  <si>
    <t>常熟市东南大道388号</t>
  </si>
  <si>
    <t>专升本（函授）：机械设计制造及其自动化、土木工程</t>
  </si>
  <si>
    <t>苏成高函E202229</t>
  </si>
  <si>
    <t>苏州科技大学苏州工业园区高博教育培训中心函授站</t>
  </si>
  <si>
    <t>江苏省苏州工业园区仁爱路1号</t>
  </si>
  <si>
    <t>0512-62955685</t>
  </si>
  <si>
    <t>专升本（函授）：计算机科学与技术、工商管理、电气工程及其自动化、工程管理、人力资源管理</t>
  </si>
  <si>
    <t>苏成高函E202230</t>
  </si>
  <si>
    <t>苏州农业职业技术学院</t>
  </si>
  <si>
    <t>苏州工业园区新科技术培训中心</t>
  </si>
  <si>
    <t>苏州农业职业技术学院苏州工业园区新科技术培训中心函授站</t>
  </si>
  <si>
    <t>苏州市东环路129号</t>
  </si>
  <si>
    <t>215021</t>
  </si>
  <si>
    <t>0512-81882037</t>
  </si>
  <si>
    <t>高起专（函授）：机电一体化技术、计算机应用技术、现代物流管理、大数据与会计</t>
  </si>
  <si>
    <t>苏成高函E202231</t>
  </si>
  <si>
    <t>苏州市职业大学</t>
  </si>
  <si>
    <t>苏州市吴江区滨湖文化教育培训中心</t>
  </si>
  <si>
    <t>苏州职业大学苏州市吴江区滨湖文化教育培训中心校外教学点</t>
  </si>
  <si>
    <t>苏州市吴江区松陵镇双板桥路8号</t>
  </si>
  <si>
    <t>于长波</t>
  </si>
  <si>
    <t>0512-63000115</t>
  </si>
  <si>
    <t>高起专（业余）：人力资源管理、机电一体化技术、会计、通信技术、计算机应用技术</t>
  </si>
  <si>
    <t>苏成高函E202232</t>
  </si>
  <si>
    <t>苏州市桃坞职工业余学校</t>
  </si>
  <si>
    <t>宿迁学院苏州市桃坞职工业余学校函授站</t>
  </si>
  <si>
    <t>苏州市齐门下塘北大弄35号</t>
  </si>
  <si>
    <t>朱林</t>
  </si>
  <si>
    <t>0512-69330512</t>
  </si>
  <si>
    <t>专升本（函授）：机械设计制造及其自动化、财务管理、土木工程、行政管理</t>
  </si>
  <si>
    <t>苏成高函E202233</t>
  </si>
  <si>
    <t>苏州市吴中区优才教育培训中心</t>
  </si>
  <si>
    <t>无锡太湖学院苏州市吴中区优才教育培训中心函授站</t>
  </si>
  <si>
    <t>苏州市东吴北路181号</t>
  </si>
  <si>
    <t>唐明华</t>
  </si>
  <si>
    <t>0512-62950069</t>
  </si>
  <si>
    <t>专升本（函授）：工商管理、土木工程、机械工程、会计学</t>
  </si>
  <si>
    <t>苏成高函E202234</t>
  </si>
  <si>
    <t>西北农林科技大学</t>
  </si>
  <si>
    <t>苏州信息职业技术学院</t>
  </si>
  <si>
    <t>西北农林科技大学苏州信息职业技术学院函授站</t>
  </si>
  <si>
    <t>苏州市吴江区鲈乡南路1237号</t>
  </si>
  <si>
    <t>姚杰</t>
  </si>
  <si>
    <t>0512-63118199</t>
  </si>
  <si>
    <t>专升本（函授）：园林、土木工程、公共事业管理、机械设计制造及其自动化、电气工程及其自动化</t>
  </si>
  <si>
    <t>苏成高函E202235</t>
  </si>
  <si>
    <t>徐州工程学院</t>
  </si>
  <si>
    <t>苏州新科文化艺术培训中心</t>
  </si>
  <si>
    <t>徐州工程学院苏州新科文化艺术培训中心函授站</t>
  </si>
  <si>
    <t>苏州市南环东路939号</t>
  </si>
  <si>
    <t>范雪婷</t>
  </si>
  <si>
    <t>0512-67315297</t>
  </si>
  <si>
    <t>专升本（函授）：市场营销、会计学、土木工程、机械设计制造及其自动化、电气工程及其自动化</t>
  </si>
  <si>
    <t>苏成高函E202236</t>
  </si>
  <si>
    <t>苏州工业园区职业技术学院</t>
  </si>
  <si>
    <t>盐城工学院苏州工业园区职业技术学院函授站</t>
  </si>
  <si>
    <t>苏州工业园区独墅湖科教创新区若水路1号</t>
  </si>
  <si>
    <t>张铭军</t>
  </si>
  <si>
    <t xml:space="preserve">0512-62557132
</t>
  </si>
  <si>
    <t>专升本（函授）：环境工程、材料科学与工程、工程管理、工商管理、化学工程与工艺、计算机科学与技术、电气工程及其自动化、会计学、机械设计制造及其自动化、土木工程</t>
  </si>
  <si>
    <t>苏成高函E202237</t>
  </si>
  <si>
    <t>苏州市晋眉职业技术培训中心</t>
  </si>
  <si>
    <t>中国矿业大学苏州市晋眉职业技术培训中心函授站</t>
  </si>
  <si>
    <t>江苏省苏州市劳动路386号</t>
  </si>
  <si>
    <t>周林</t>
  </si>
  <si>
    <t>0512-69152699</t>
  </si>
  <si>
    <t>专升本（函授）：采矿工程、电气工程及其自动化、法学、工程管理、工商管理、会计学、机械工程、土木工程、人力资源管理、计算机科学与技术</t>
  </si>
  <si>
    <t>苏成高函E202238</t>
  </si>
  <si>
    <t>西安交通大学</t>
  </si>
  <si>
    <t>西安交通大学苏州研究院</t>
  </si>
  <si>
    <t>西安交通大学苏州研究院函授站</t>
  </si>
  <si>
    <t>苏州市工业园区仁爱路99号</t>
  </si>
  <si>
    <t>215123</t>
  </si>
  <si>
    <t>张剑锋</t>
  </si>
  <si>
    <t>0512-62518509</t>
  </si>
  <si>
    <t>专升本（函授）：工商管理、会计学、电气工程及其自动化、机械工程、计算机科学与技术</t>
  </si>
  <si>
    <t>南通</t>
  </si>
  <si>
    <t>苏成高函F202201</t>
  </si>
  <si>
    <t>南通市崇川区人峰课外培训中心有限公司</t>
  </si>
  <si>
    <t>常州工学院南通市崇川区人峰课外培训中心函授站</t>
  </si>
  <si>
    <t>南通市崇川区段家坝路129号</t>
  </si>
  <si>
    <t>葛建军</t>
  </si>
  <si>
    <t>0513-81193066</t>
  </si>
  <si>
    <t>专升本（函授）：工商管理、财务管理、土木工程、化学工程与工艺、机械设计制造及其自动化、电气工程及其自动化</t>
  </si>
  <si>
    <t>苏成高函F202202</t>
  </si>
  <si>
    <t>大连海事大学</t>
  </si>
  <si>
    <t>大连海事大学江苏航运职业技术学院函授站</t>
  </si>
  <si>
    <t>南通市开发区通盛大道185号</t>
  </si>
  <si>
    <t>陆周浩</t>
  </si>
  <si>
    <t>0513-85965669</t>
  </si>
  <si>
    <t>专升本（函授）：航海技术、轮机工程、海事管理、船舶与海洋工程、船舶电子电气工程</t>
  </si>
  <si>
    <t>苏成高函F202203</t>
  </si>
  <si>
    <t>南通市通州区建筑职工中等专业学校</t>
  </si>
  <si>
    <t>江苏城乡建设职业学院南通市通州区建筑职工中等专业学校函授站</t>
  </si>
  <si>
    <t>南通市通州区金沙镇金通路71号</t>
  </si>
  <si>
    <t>徐淑平</t>
  </si>
  <si>
    <t>0513-86512960</t>
  </si>
  <si>
    <t>高起专（函授）：工程造价、建筑工程技术、园林工程技术、现代物业管理、物联网应用技术</t>
  </si>
  <si>
    <t>苏成高函F202204</t>
  </si>
  <si>
    <t>江苏大学南通职业大学函授站</t>
  </si>
  <si>
    <t>南通市崇川区青年中路89号</t>
  </si>
  <si>
    <t>谢进栋</t>
  </si>
  <si>
    <t>0513-81050749</t>
  </si>
  <si>
    <t>专升本（函授）：会计学、工商管理、物流管理、土木工程、车辆工程、计算机科学与技术</t>
  </si>
  <si>
    <t>苏成高函F202205</t>
  </si>
  <si>
    <t>南通市海门区中小学教师研修中心</t>
  </si>
  <si>
    <t>江苏第二师范学院南通市海门区中小学教师研修中心函授站</t>
  </si>
  <si>
    <t>海门市张謇大道899号</t>
  </si>
  <si>
    <t>朱成祥</t>
  </si>
  <si>
    <t>0513-80785326</t>
  </si>
  <si>
    <t>苏成高函F202206</t>
  </si>
  <si>
    <t>南通市崇川区弘学教育培训中心</t>
  </si>
  <si>
    <t>江苏师范大学南通市崇川区弘学教育培训中心函授站</t>
  </si>
  <si>
    <t>江苏省南通市崇川区段家坝129号</t>
  </si>
  <si>
    <t>226000</t>
  </si>
  <si>
    <t>王海峰</t>
  </si>
  <si>
    <t>0513-66920027</t>
  </si>
  <si>
    <t>专升本（函授）：机械制造及其自动化、电气工程及其自动化、行政管理、计算机科学与技术</t>
  </si>
  <si>
    <t>苏成高函F202207</t>
  </si>
  <si>
    <t>南通崇川区思迈特助考培训中心</t>
  </si>
  <si>
    <t>南京财经大学南通崇川区思迈特助考培训中心函授站</t>
  </si>
  <si>
    <t>南通市崇川区外环西路49号</t>
  </si>
  <si>
    <t>张元</t>
  </si>
  <si>
    <t>0513-85105610</t>
  </si>
  <si>
    <t>专升本（函授）：会计学、工商管理、国际经济与贸易、人力资源管理、市场营销、法学、金融学</t>
  </si>
  <si>
    <t>苏成高函F202208</t>
  </si>
  <si>
    <t>南京工业大学南通职业大学函授站</t>
  </si>
  <si>
    <t>吴媛媛</t>
  </si>
  <si>
    <t>0513-81050857</t>
  </si>
  <si>
    <t>专升本（函授）：安全工程、化学工程与工艺、工程管理</t>
  </si>
  <si>
    <t>苏成高函F202209</t>
  </si>
  <si>
    <t>南通市崇川区铁军建工专修学校</t>
  </si>
  <si>
    <t>南京理工大学南通市崇川区铁军建工专修 学校函授站</t>
  </si>
  <si>
    <t>南通市崇州大道60号南通创新区紫琅科技城11-A号楼702室</t>
  </si>
  <si>
    <t xml:space="preserve"> 黄红兰</t>
  </si>
  <si>
    <t>0513-87112518</t>
  </si>
  <si>
    <t>专升本（函授）：土木工程、电气工程及其自动化、机械工程、工商管理</t>
  </si>
  <si>
    <t>苏成高函F202210</t>
  </si>
  <si>
    <t>南通市崇川区茂宏辅导培训中心有限公司</t>
  </si>
  <si>
    <t>南京林业大学南通市崇川区茂宏辅导培训中心函授站</t>
  </si>
  <si>
    <t>南通市崇川区人民中路8号王府大厦3楼</t>
  </si>
  <si>
    <t>许杰权</t>
  </si>
  <si>
    <t>0513-85112873</t>
  </si>
  <si>
    <t>专升本（函授）：土木工程、工商管理、计算机科学与技术、会计学</t>
  </si>
  <si>
    <t>苏成高函F202211</t>
  </si>
  <si>
    <t>南通科技职业学院</t>
  </si>
  <si>
    <t>南京农业大学南通科技职业学院函授站</t>
  </si>
  <si>
    <t>江苏省南通市崇川区青年中路136号</t>
  </si>
  <si>
    <t>徐晓凡</t>
  </si>
  <si>
    <t>0513-81050605</t>
  </si>
  <si>
    <t>专升本（函授）：机械设计制造及其自动化、园艺、会计学、物流工程、工程管理、环境工程、动物医学、园林、植物保护、农学</t>
  </si>
  <si>
    <t>苏成高函F202212</t>
  </si>
  <si>
    <t>南京信息职业技术学院</t>
  </si>
  <si>
    <t>南通市崇川区联想高等教育培训部</t>
  </si>
  <si>
    <t>南京信息职业技术学院南通崇川区联想高等教育培训部函授站</t>
  </si>
  <si>
    <t>南通市崇川区教育路14号</t>
  </si>
  <si>
    <t>朱晓智</t>
  </si>
  <si>
    <t>0513-85986888</t>
  </si>
  <si>
    <t>高起专（函授）：大数据与会计、电子商务、机电一体化技术、计算机应用技术</t>
  </si>
  <si>
    <t>苏成高函F202213</t>
  </si>
  <si>
    <t>江苏省海安中等专业学校</t>
  </si>
  <si>
    <t>南通大学江苏省海安中等专业学校函授站</t>
  </si>
  <si>
    <t>海安市高庄路126号</t>
  </si>
  <si>
    <t>李娜娜</t>
  </si>
  <si>
    <t>专升本（函授）：会计学、计算机科学与技术、土木工程、电气工程及其自动化、工商管理、人力资源管理</t>
  </si>
  <si>
    <t>苏成高函F202214</t>
  </si>
  <si>
    <t>海安市教师发展中心</t>
  </si>
  <si>
    <t>南通大学海安市教师发展中心函授站</t>
  </si>
  <si>
    <t>戴玲</t>
  </si>
  <si>
    <t>0513-88935351</t>
  </si>
  <si>
    <t>苏成高函F202215</t>
  </si>
  <si>
    <t>南通工贸技师学院</t>
  </si>
  <si>
    <t>南通科技职业学院南通工贸技师学院函授站</t>
  </si>
  <si>
    <t>南通市开发区振兴东路296号</t>
  </si>
  <si>
    <t>王臻</t>
  </si>
  <si>
    <t>0513-89193836</t>
  </si>
  <si>
    <t>高起专（函授）：电子商务、机械制造及自动化、汽车制造及试验技术、机电一体化技术、计算机应用技术、工程造价、大数据与会计</t>
  </si>
  <si>
    <t>苏成高函F202216</t>
  </si>
  <si>
    <t>苏州科技大学南通市崇川区联想高等教育培训部函授站</t>
  </si>
  <si>
    <t>赵亭</t>
  </si>
  <si>
    <t>专升本（函授）：机械工程其自动化、工商管理、工程管理、土木工程</t>
  </si>
  <si>
    <t>苏成高函F202217</t>
  </si>
  <si>
    <t>南通市崇川区人峰课外培训中心</t>
  </si>
  <si>
    <t>泰州职业技术学院南通市崇川区人峰课外培训中心函授站</t>
  </si>
  <si>
    <t>高起专（函授）：大数据与会计、市场营销、机电一体化技术、建筑工程技术</t>
  </si>
  <si>
    <t>连云港</t>
  </si>
  <si>
    <t>苏成高函G202201</t>
  </si>
  <si>
    <t>连云港职业技术学院</t>
  </si>
  <si>
    <t>江苏大学连云港职业技术学院函授站</t>
  </si>
  <si>
    <t>连云港市海州区晨光路2号</t>
  </si>
  <si>
    <t>南海</t>
  </si>
  <si>
    <t>0518-85985013</t>
  </si>
  <si>
    <t>专升本（函授）：工商管理、物流管理</t>
  </si>
  <si>
    <t>苏成高函G202202</t>
  </si>
  <si>
    <t>赣榆区教师发展中心</t>
  </si>
  <si>
    <t>江苏第二师范学院赣榆区教师发展中心函授站</t>
  </si>
  <si>
    <t>赣榆区青口镇文化东路79号</t>
  </si>
  <si>
    <t>侍建伟</t>
  </si>
  <si>
    <t>0518-86031061</t>
  </si>
  <si>
    <t>专升本（函授）：学前教育、小学教育、汉语言文学、数学与应用数学</t>
  </si>
  <si>
    <t>苏成高函G202203</t>
  </si>
  <si>
    <t>连云港市德才教育培训中心</t>
  </si>
  <si>
    <t>江苏科技大学连云港市德才教育培训中心函授站</t>
  </si>
  <si>
    <t>连云港市苍梧路6号龙河大厦</t>
  </si>
  <si>
    <t>张生</t>
  </si>
  <si>
    <t xml:space="preserve">0518-85861951
</t>
  </si>
  <si>
    <t>高起专（函授）：市场营销、大数据与会计、机电一体化技术、建筑工程技术、安全技术与管理、园林工程技术</t>
  </si>
  <si>
    <t>苏成高函G202204</t>
  </si>
  <si>
    <t>连云港市苍梧路6号</t>
  </si>
  <si>
    <t>张力雪</t>
  </si>
  <si>
    <t>0518-85861951</t>
  </si>
  <si>
    <t>专升本（函授）：工商管理、应用化学、电气工程及其自动化、土木工程、机械设计及其自动化</t>
  </si>
  <si>
    <t>苏成高函G202205</t>
  </si>
  <si>
    <t>东海县教师进修学校</t>
  </si>
  <si>
    <t>江苏师范大学东海县教师进修学校函授站</t>
  </si>
  <si>
    <t>江苏省东海县晶都大道19号（东海县科教创业园区内）</t>
  </si>
  <si>
    <t>李安勤</t>
  </si>
  <si>
    <t>0518-87001692</t>
  </si>
  <si>
    <t>专升本（函授）：汉语言文学、数学与应用数学、学前教育、教育学、小学教育、财务管理、行政管理</t>
  </si>
  <si>
    <t>苏成高函G202206</t>
  </si>
  <si>
    <t>连云港师范高等专科学校赣榆区教师发展中心函授站</t>
  </si>
  <si>
    <t>连云港市赣榆区
青口镇文化东路79号</t>
  </si>
  <si>
    <t>李赋</t>
  </si>
  <si>
    <t>高起专（函授）：学前教育、小学教育、大数据技术</t>
  </si>
  <si>
    <t>苏成高函G202207</t>
  </si>
  <si>
    <t>连云港市陇海教育培训中心</t>
  </si>
  <si>
    <t>南京财经大学连云港市陇海教育培训中心函授站</t>
  </si>
  <si>
    <t>连云港市海州区海连西路3-803号</t>
  </si>
  <si>
    <t>张贤梅</t>
  </si>
  <si>
    <t>0518-85682966</t>
  </si>
  <si>
    <t>专升本（函授）：法学、会计学、人力资源管理、市场营销</t>
  </si>
  <si>
    <t>苏成高函G202208</t>
  </si>
  <si>
    <t>南京工业大学连云港职业技术学院函授站</t>
  </si>
  <si>
    <t>连云港市海州区花果山大道晨光路2号</t>
  </si>
  <si>
    <t>刘世金</t>
  </si>
  <si>
    <t>0518-85985030</t>
  </si>
  <si>
    <t>专升本（函授）：化学工程与工艺、机械工程、电气工程及其自动化、市场营销、人力资源管理、计算机科学与技术</t>
  </si>
  <si>
    <t>苏成高函G202209</t>
  </si>
  <si>
    <t>连云港开放大学</t>
  </si>
  <si>
    <t>南京理工大学连云港开放大学函授站</t>
  </si>
  <si>
    <t>连云港市海州区苍梧路39号</t>
  </si>
  <si>
    <t>钱志钧</t>
  </si>
  <si>
    <t>0518-85820327</t>
  </si>
  <si>
    <t>专升本（函授）：工商管理、土木工程、电气工程及其自动化、会计学、制药工程、计算机科学与技术</t>
  </si>
  <si>
    <t>苏成高函G202210</t>
  </si>
  <si>
    <t>南京农业大学连云港职业技术学院函授站</t>
  </si>
  <si>
    <t>江苏省连云港市海州区晨光路2号</t>
  </si>
  <si>
    <t>222000</t>
  </si>
  <si>
    <t>郭军盈</t>
  </si>
  <si>
    <t>0518-85985276</t>
  </si>
  <si>
    <t>专升本（函授）：会计学、园林</t>
  </si>
  <si>
    <t>苏成高函G202211</t>
  </si>
  <si>
    <t>江苏财会职业学院</t>
  </si>
  <si>
    <t>南京审计大学江苏财会职业学院函授站</t>
  </si>
  <si>
    <t>连云港市海州区春晖路8号</t>
  </si>
  <si>
    <t>瞿玥</t>
  </si>
  <si>
    <t>0518-85899791</t>
  </si>
  <si>
    <t>专升本（函授）：会计学</t>
  </si>
  <si>
    <t>苏成高函G202212</t>
  </si>
  <si>
    <t>南京师范大学连云港师范高等专科学校函授站</t>
  </si>
  <si>
    <t>连云港市海州区圣湖路28号</t>
  </si>
  <si>
    <t>杨树林</t>
  </si>
  <si>
    <t>0518-85588167</t>
  </si>
  <si>
    <t>专升本（函授）：学前教育、汉语言文学、数学与应用数学、人力资源管理</t>
  </si>
  <si>
    <t>苏成高函G202213</t>
  </si>
  <si>
    <t>南京晓庄学院连云港师范高等专科学校函授站</t>
  </si>
  <si>
    <t xml:space="preserve">
专升本（函授）：小学教育、行政管理</t>
  </si>
  <si>
    <t>苏成高函G202214</t>
  </si>
  <si>
    <t>连云港市光明教育培训中心</t>
  </si>
  <si>
    <t>南京邮电大学连云港市光明教育培训中心函授站</t>
  </si>
  <si>
    <t>连云港市海州区朝阳东路2号</t>
  </si>
  <si>
    <t>吴玲</t>
  </si>
  <si>
    <t>0518-85867786</t>
  </si>
  <si>
    <t xml:space="preserve">专升本（函授）：工商管理、市场营销、计算机科学与技术、人力资源管理、通信工程 、电子信息工程、财务管理、物流管理、电气工程及其自动化                         </t>
  </si>
  <si>
    <t>苏成高函G202215</t>
  </si>
  <si>
    <t>苏州健雄职业技术学院</t>
  </si>
  <si>
    <t>江苏省大港中等专业学校</t>
  </si>
  <si>
    <t>苏州健雄职业技术学院江苏省大港中等专业学校函授站</t>
  </si>
  <si>
    <t>连云港市开发区东方大道22号</t>
  </si>
  <si>
    <t>邵泽平</t>
  </si>
  <si>
    <t>0518-81888718</t>
  </si>
  <si>
    <t>高起专（函授）：数控技术、机电一体化技术、电气自动化技术、分析检验技术、药品生产技术、计算机网络技术、大数据与会计、市场营销、现代物流管理、酒店管理与数字化运营</t>
  </si>
  <si>
    <t>苏成高函G202216</t>
  </si>
  <si>
    <t>苏州科技大学连云港市陇海教育培训中心函授站</t>
  </si>
  <si>
    <t>连云港市海连西路3-803号</t>
  </si>
  <si>
    <t>樊守仁</t>
  </si>
  <si>
    <t>0518-85601322</t>
  </si>
  <si>
    <t>专升本（函授）：工商管理、土木工程、电气工程及其自动化、计算机科学与技术、机械设计制造及其自动化、汉语言文学</t>
  </si>
  <si>
    <t>苏成高函G202217</t>
  </si>
  <si>
    <t>徐州工程学院江苏财会职业学院函授站</t>
  </si>
  <si>
    <t>江苏省连云港市海州区花果山街道春晖路8号</t>
  </si>
  <si>
    <t>222061</t>
  </si>
  <si>
    <t>马成</t>
  </si>
  <si>
    <t>专升本（函授）：机械设计制造及其自动化、财务管理、市场营销、物流工程、计算机科学与技术、信息管理与信息系统、经济与金融、土木工程</t>
  </si>
  <si>
    <t>苏成高函G202218</t>
  </si>
  <si>
    <t>中国矿业大学连云港职业技术学院函授站</t>
  </si>
  <si>
    <t>连云港市新浦区晨光路2号</t>
  </si>
  <si>
    <t>222006</t>
  </si>
  <si>
    <t>汤小平</t>
  </si>
  <si>
    <t>0518-85985043</t>
  </si>
  <si>
    <t>专升本（函授）：土木工程、工程管理</t>
  </si>
  <si>
    <t>淮安</t>
  </si>
  <si>
    <t>苏成高函H202201</t>
  </si>
  <si>
    <t>北京体育大学</t>
  </si>
  <si>
    <t>江苏省淮安体育运动学校</t>
  </si>
  <si>
    <t>北京体育大学淮安体育运动学校函授站</t>
  </si>
  <si>
    <t>江苏省淮安市淮海北路53号</t>
  </si>
  <si>
    <t>于小屿</t>
  </si>
  <si>
    <t>0517-83182066</t>
  </si>
  <si>
    <t>专起本（函授）：运动训练</t>
  </si>
  <si>
    <t>苏成高函H202202</t>
  </si>
  <si>
    <t>淮海经济区淮安楚天科技管理学校</t>
  </si>
  <si>
    <t>常州大学淮海经济区淮安楚天科技管理学校函授站</t>
  </si>
  <si>
    <t>淮安市淮海北路39号新华书店7楼</t>
  </si>
  <si>
    <t>戴庆花</t>
  </si>
  <si>
    <t>0517-88268055</t>
  </si>
  <si>
    <t>专升本（函授）：会计学、人力资源管理、法学、土木工程、电气工程及其自动化、机械设计制造及其自动化、园林、计算机科学与技术、制药工程</t>
  </si>
  <si>
    <t>苏成高函H202203</t>
  </si>
  <si>
    <t>淮安市现代科技教育培训中心</t>
  </si>
  <si>
    <t>淮阴师范学院淮安市现代科技教育培训中心函授站</t>
  </si>
  <si>
    <t>淮安市淮海南路85号</t>
  </si>
  <si>
    <t>胡海春</t>
  </si>
  <si>
    <t>0517-83990753</t>
  </si>
  <si>
    <t>专升本（函授）：财务管理、汉语言文学、数学与应用数学、法学、市场营销、旅游管理、工程造价、计算机科学与技术</t>
  </si>
  <si>
    <t>苏成高函H202204</t>
  </si>
  <si>
    <t>江苏省盱眙中等专业学校</t>
  </si>
  <si>
    <t>淮阴师范学院江苏省盱眙中等专业学校函授站</t>
  </si>
  <si>
    <t>盱城镇山水大道1号</t>
  </si>
  <si>
    <t>朱宇环</t>
  </si>
  <si>
    <t>0517-88391614</t>
  </si>
  <si>
    <t>苏成高函H202205</t>
  </si>
  <si>
    <t>淮阴区教师发展中心</t>
  </si>
  <si>
    <t>淮阴师范学院淮阴区教师发展中心函授站</t>
  </si>
  <si>
    <t>淮阴区淮河西路359号</t>
  </si>
  <si>
    <t>赵光成</t>
  </si>
  <si>
    <t>0517-89717065</t>
  </si>
  <si>
    <t>专升本（函授）：小学教育、学前教育</t>
  </si>
  <si>
    <t>苏成高函H202206</t>
  </si>
  <si>
    <t>淮安市恒龙文化艺术培训学校</t>
  </si>
  <si>
    <t>江苏海洋大学淮安市恒龙文化艺术培训学校函授站</t>
  </si>
  <si>
    <t>淮安市淮海北路109号</t>
  </si>
  <si>
    <t>宋波</t>
  </si>
  <si>
    <t>0517-83988198</t>
  </si>
  <si>
    <t>专升本（函授）：工商管理、会计学、土木工程、化学工程与工艺、财务管理水产养殖学</t>
  </si>
  <si>
    <t>苏成高函H202207</t>
  </si>
  <si>
    <t>淮安市翰林教育培训中心</t>
  </si>
  <si>
    <t>江苏科技大学淮安市翰林教育培训中心函授站</t>
  </si>
  <si>
    <t>淮安市清江浦区枚皋路6号</t>
  </si>
  <si>
    <t>刘军</t>
  </si>
  <si>
    <t>0517-83567008</t>
  </si>
  <si>
    <t>专升本（函授）：工商管理、人力资源管理、机械设计制造及其自动化、电气工程及自动化、土木工程</t>
  </si>
  <si>
    <t>苏成高函H202208</t>
  </si>
  <si>
    <t>江苏食品药品职业技术学院</t>
  </si>
  <si>
    <t>淮安市新思维教育培训学校</t>
  </si>
  <si>
    <t>江苏食品药品职业技术学院淮安市新思维教育培训学校函授站</t>
  </si>
  <si>
    <t>淮安市健康西路140号7号楼1层</t>
  </si>
  <si>
    <t>陶成龙</t>
  </si>
  <si>
    <t>0517-83103969</t>
  </si>
  <si>
    <t>高起专（函授）：大数据与会计、烹饪工艺与营养、机电一体化技术、计算机应用技术</t>
  </si>
  <si>
    <t>苏成高函H202209</t>
  </si>
  <si>
    <t>淮安市淮安区教师发展中心</t>
  </si>
  <si>
    <t>连云港师范高等专科学校淮安市淮安区教师发展中心函授站</t>
  </si>
  <si>
    <t>淮安市淮安区淮城镇西十路1号</t>
  </si>
  <si>
    <t>王志涛</t>
  </si>
  <si>
    <t>0517-85955366</t>
  </si>
  <si>
    <t>高起专（函授）：学前教育、小学教育、小学英语教育</t>
  </si>
  <si>
    <t>苏成高函H202210</t>
  </si>
  <si>
    <t>淮安品千教育培训中心有限公司</t>
  </si>
  <si>
    <t>南京工程学院淮安品千教育培训中心有限公司函授站</t>
  </si>
  <si>
    <t>淮安市清江浦区万达广场万达中心9楼</t>
  </si>
  <si>
    <t>袁国光</t>
  </si>
  <si>
    <t>0517-83965001</t>
  </si>
  <si>
    <t xml:space="preserve">高起专（函授）：供用电技术
专升本（函授）：电气工程及其自动化、计算机科学与技术、土木工程、工商管理、会计学、人力资源管理 </t>
  </si>
  <si>
    <t>苏成高函H202211</t>
  </si>
  <si>
    <t>淮阴商业学校</t>
  </si>
  <si>
    <t>南京工业大学淮阴商业学校函授站</t>
  </si>
  <si>
    <t>淮安市枚乘东路6号</t>
  </si>
  <si>
    <t>杨坤</t>
  </si>
  <si>
    <t>0517-83615089</t>
  </si>
  <si>
    <t>专升本（函授）：土木工程、工程管理、安全工程</t>
  </si>
  <si>
    <t>苏成高函H202212</t>
  </si>
  <si>
    <t>淮安市高教园区枚乘东路4号</t>
  </si>
  <si>
    <t>刘奎武</t>
  </si>
  <si>
    <t>0517-87088101</t>
  </si>
  <si>
    <t>专升本（函授）：自动化、机械电子工程</t>
  </si>
  <si>
    <t>苏成高函H202213</t>
  </si>
  <si>
    <t>淮安生物工程高等职业学校</t>
  </si>
  <si>
    <t>南京农业大学淮安生物工程高等职业学校函授站</t>
  </si>
  <si>
    <t>淮安市淮安区湖心寺路18号</t>
  </si>
  <si>
    <t>花春梅</t>
  </si>
  <si>
    <t>0517-85888110</t>
  </si>
  <si>
    <t>高起专（函授）:现代农业经济管理
专升本（函授）:动物医学、园林、会计学、园艺、农学、机械设计制造及其自动化
高起本（函授）:动物医学、农学</t>
  </si>
  <si>
    <t>高起专
专升本
高起本</t>
  </si>
  <si>
    <t>苏成高函H202214</t>
  </si>
  <si>
    <t>淮安市新元会计教育培训中心</t>
  </si>
  <si>
    <t>南京审计大学淮安市新元会计教育培训中心函授站</t>
  </si>
  <si>
    <t>淮安市淮海东路126号曙光国际大厦9楼</t>
  </si>
  <si>
    <t>鞠家元</t>
  </si>
  <si>
    <t>0517-83590226</t>
  </si>
  <si>
    <t>高起专（函授）：大数据与审计                           专升本（函授）：会计学、工商管理、人力资源管理、审计学</t>
  </si>
  <si>
    <t>苏成高函H202215</t>
  </si>
  <si>
    <t>炎黄职业技术学院</t>
  </si>
  <si>
    <t>南京晓庄学院炎黄职业技术学院函授站</t>
  </si>
  <si>
    <t>涟水县炎黄大道东一号</t>
  </si>
  <si>
    <t>张辉</t>
  </si>
  <si>
    <t>0517-89960369</t>
  </si>
  <si>
    <t>专升本（函授）：财务管理、行政管理、物流管理、计算机科学与技术、汉语言文学</t>
  </si>
  <si>
    <t>苏成高函H202216</t>
  </si>
  <si>
    <t>南京信息工程大学淮安市恒龙文化艺术培训学校函授站</t>
  </si>
  <si>
    <t>淮安市清江浦区淮海北路50号清江中学2号综合楼</t>
  </si>
  <si>
    <t>专升本（函授）：行政管理、人力资源管理、电气工程及其自动化</t>
  </si>
  <si>
    <t>苏成高函H202217</t>
  </si>
  <si>
    <t>盐城工学院炎黄职业技术学院函授站</t>
  </si>
  <si>
    <t>淮安市涟水县炎黄大道1号</t>
  </si>
  <si>
    <t>专升本（函授）：工商管理、土木工程、制药工程、化学工程与工艺、机械设计制造及其自动化</t>
  </si>
  <si>
    <t>苏成高函H202218</t>
  </si>
  <si>
    <t>扬州大学江苏食品药品职业技术学院函授站</t>
  </si>
  <si>
    <t>江苏省淮安市高教园区枚乘东路4号</t>
  </si>
  <si>
    <t>董秀芳</t>
  </si>
  <si>
    <t>0517-87088267</t>
  </si>
  <si>
    <t>专升本（函授）：烹饪与营养教育、旅游管理、会计学、国际经济与贸易、电子信息工程、计算机科学与技术、信息管理与信息系统</t>
  </si>
  <si>
    <t>苏成高函H202219</t>
  </si>
  <si>
    <t>淮安市睿澜教育培训中心有限公司</t>
  </si>
  <si>
    <t>中国矿业大学淮安函授站</t>
  </si>
  <si>
    <t>淮安市清江浦区南昌路99号</t>
  </si>
  <si>
    <t>高宣</t>
  </si>
  <si>
    <t>0517-83761010</t>
  </si>
  <si>
    <t>专升本（函授）：法学、工商管理、土木工程、会计学、消防工程、化工工程与工艺</t>
  </si>
  <si>
    <t>盐城</t>
  </si>
  <si>
    <t>苏成高函J202201</t>
  </si>
  <si>
    <t>盐城工业职业技术学院</t>
  </si>
  <si>
    <t>江南大学盐城工业职业技术学院函授站</t>
  </si>
  <si>
    <t>盐城市盐都区解放南路285号</t>
  </si>
  <si>
    <t>钱宗仁</t>
  </si>
  <si>
    <t>0515-88588687</t>
  </si>
  <si>
    <t>专升本（函授）：电气工程及其自动化、纺织工程、会计学、制药工程、机械工程、土木工程、服装设计与工程</t>
  </si>
  <si>
    <t>苏成高函J202202</t>
  </si>
  <si>
    <t>盐城舟炬教育培训学校</t>
  </si>
  <si>
    <t>江苏城乡建设职业学院盐城舟炬教育培训学校函授站</t>
  </si>
  <si>
    <t>盐城经济技术开发区天山路2号</t>
  </si>
  <si>
    <t>张荣巧</t>
  </si>
  <si>
    <t>0515-88418901</t>
  </si>
  <si>
    <t>高起专（函授）：建筑工程技术、园林工程技术、给排水工程技术、道路与桥梁工程技术、大数据与会计</t>
  </si>
  <si>
    <t>苏成高函J202203</t>
  </si>
  <si>
    <t>江苏工程职业技术学院</t>
  </si>
  <si>
    <t>江苏省盐城技师学院</t>
  </si>
  <si>
    <t>江苏工程职业技术学院江苏省盐城技师学院函授站</t>
  </si>
  <si>
    <t>江苏省盐城市亭湖区文港中路128号</t>
  </si>
  <si>
    <t>224002</t>
  </si>
  <si>
    <t>李慧</t>
  </si>
  <si>
    <t>0515-68661309</t>
  </si>
  <si>
    <t>高起专（函授）：服装设计与工艺、建筑工程技术、计算机应用技术、机械设计与制造、机电一体化技术、药品生产技术</t>
  </si>
  <si>
    <t>苏成高函J202204</t>
  </si>
  <si>
    <t>盐城广播电视大学响水分校（响水中专）</t>
  </si>
  <si>
    <t>江苏海洋大学响水开放大学函授站</t>
  </si>
  <si>
    <t>盐城市响水县灌河西路188号</t>
  </si>
  <si>
    <t>吴斌强</t>
  </si>
  <si>
    <t>0515-86890132</t>
  </si>
  <si>
    <t>专升本（函授）：土木工程、会计学、工商管理</t>
  </si>
  <si>
    <t>苏成高函J202205</t>
  </si>
  <si>
    <t>射阳县黄海职业技术培训中心</t>
  </si>
  <si>
    <t>江苏科技大学射阳县黄海职业技术培训中心函授站</t>
  </si>
  <si>
    <t>盐城市射阳县合德镇发鸿街468号</t>
  </si>
  <si>
    <t>王爱红</t>
  </si>
  <si>
    <t>0515-82352663</t>
  </si>
  <si>
    <t xml:space="preserve">专升本（函授）：电气工程及其自动化、 机械设计制造及其自动化、会计学、人力资源管理、土木工程    </t>
  </si>
  <si>
    <t>苏成高函J202206</t>
  </si>
  <si>
    <t xml:space="preserve">江苏理工学院盐城舟炬教育培训学校函授站 </t>
  </si>
  <si>
    <t>盐城市经济技术开发区天山路2号</t>
  </si>
  <si>
    <t>杨春</t>
  </si>
  <si>
    <t>0515-88399823</t>
  </si>
  <si>
    <t>专升本（函授）：机械设计制造及其自动化、电气工程及其自动化、会计学、计算机科学与技术、市场营销</t>
  </si>
  <si>
    <t>苏成高函J202207</t>
  </si>
  <si>
    <t>江苏信息职业技术学院</t>
  </si>
  <si>
    <t>江苏省东台中等专业学校</t>
  </si>
  <si>
    <t>江苏信息职业技术学院东台中等专业学校函授站</t>
  </si>
  <si>
    <t>东台市富民路2号</t>
  </si>
  <si>
    <t>凌舜</t>
  </si>
  <si>
    <t>0515-85451016-849</t>
  </si>
  <si>
    <t>高起专（函授）：会计、市场营销、电子商务、建筑工程技术、机电一化技术、汽车检测与维修技术、计算机应用技术</t>
  </si>
  <si>
    <t>苏成高函J202208</t>
  </si>
  <si>
    <t>盐城生物工程高等职业技术学校</t>
  </si>
  <si>
    <t>南京农业大学盐城生物工程高等职业技术学校函授站</t>
  </si>
  <si>
    <t>江苏省盐城市亭湖区青年东路学府路1号</t>
  </si>
  <si>
    <t>224051</t>
  </si>
  <si>
    <t>王中军</t>
  </si>
  <si>
    <t>0515-88879003</t>
  </si>
  <si>
    <t>高起专（函授）：现代农业经济管理
专升本（函授）：人力资源管理、园林、会计学、工程管理、机械设计制造及其自动化、动物医学、农学
高起本（函授）：动物医学、农学</t>
  </si>
  <si>
    <t>苏成高函J202209</t>
  </si>
  <si>
    <t>南京邮电大学盐城大数据研究院</t>
  </si>
  <si>
    <t>南京邮电大学盐城大数据研究院函授站</t>
  </si>
  <si>
    <t>盐城市盐南高新区大数据产业园创新大厦南15楼</t>
  </si>
  <si>
    <t>李超</t>
  </si>
  <si>
    <t>0515-86660685</t>
  </si>
  <si>
    <t>专升本（函授）：计算机科学与技术、财务管理、工商管理、人力资源管理、电气工程及其自动化</t>
  </si>
  <si>
    <t>苏成高函J202210</t>
  </si>
  <si>
    <t>江苏省滨海中等专业学校</t>
  </si>
  <si>
    <t>南通理工学院滨海中等专业学校函授站</t>
  </si>
  <si>
    <t>江苏省滨海县东坎镇中市北路199号</t>
  </si>
  <si>
    <t>陈卫东</t>
  </si>
  <si>
    <t>0515-84137001</t>
  </si>
  <si>
    <t>专升本（函授）：软件工程、电气工程及其自动化、土木工程、财务管理、机械设计制造及其自动化、电子商务、物流管理</t>
  </si>
  <si>
    <t>苏成高函J202211</t>
  </si>
  <si>
    <t>大丰港职工培训中心</t>
  </si>
  <si>
    <t>泰州职业技术学院大丰港职工培训中心函授站</t>
  </si>
  <si>
    <t>江苏省大丰市大丰港工业大道2号</t>
  </si>
  <si>
    <t>夏永华</t>
  </si>
  <si>
    <t>0515-83823528</t>
  </si>
  <si>
    <t>高起专（函授）：大数据与会计、现代物流管理、市场营销、建筑工程技术、机电一体化技术、计算机应用技术</t>
  </si>
  <si>
    <t>苏成高函J202212</t>
  </si>
  <si>
    <t>西安石油大学</t>
  </si>
  <si>
    <t>西安石油大学
盐城工学院函授站</t>
  </si>
  <si>
    <t>江苏省盐城市
建军东路211号</t>
  </si>
  <si>
    <t>韦文东</t>
  </si>
  <si>
    <t>0515-88168146</t>
  </si>
  <si>
    <t>专升本（函授）：机械设计制造及其自动化、土木工程、化学工程与工艺、安全工程、人力资源管理</t>
  </si>
  <si>
    <t>苏成高函J202213</t>
  </si>
  <si>
    <t xml:space="preserve">盐城工学院 </t>
  </si>
  <si>
    <t>盐城工学院学院盐城技师学院函授站</t>
  </si>
  <si>
    <t>郑海风</t>
  </si>
  <si>
    <t>0515-68661311</t>
  </si>
  <si>
    <t>专升本（函授）：电气工程及其自动化、机械设计制造及其自动化、计算机科学与技术、会计学</t>
  </si>
  <si>
    <t>苏成高函J202214</t>
  </si>
  <si>
    <t>盐城师范学院</t>
  </si>
  <si>
    <t>盐城幼儿师范高等专科学校</t>
  </si>
  <si>
    <t>盐城师范学院盐城幼儿师范高等专科学校函授站</t>
  </si>
  <si>
    <t>盐城市学海路28号</t>
  </si>
  <si>
    <t>吴海东</t>
  </si>
  <si>
    <t>0515-89966501</t>
  </si>
  <si>
    <t>专升本（函授）：函授：数学与应用数学、汉语言文学、学前教育、小学教育
专升本（业余）：英语</t>
  </si>
  <si>
    <t>苏成高函J202215</t>
  </si>
  <si>
    <t>盐城市委党校</t>
  </si>
  <si>
    <t>扬州大学盐城市委党校函授站</t>
  </si>
  <si>
    <t>江苏省盐城市天山路2号</t>
  </si>
  <si>
    <t>邵原</t>
  </si>
  <si>
    <t>0515-89891652</t>
  </si>
  <si>
    <t>专升本（函授）：汉语言文学、数学与应用数学、工商管理、会计学、土木工程、环境工程</t>
  </si>
  <si>
    <t>扬州</t>
  </si>
  <si>
    <t>苏成高函K202201</t>
  </si>
  <si>
    <t>仪征市真州镇成人教育中心校</t>
  </si>
  <si>
    <t>常州机电职业技术学院仪征市真州镇成人教育中心校函授站</t>
  </si>
  <si>
    <t>仪征市真州镇浦峰路1号</t>
  </si>
  <si>
    <t>全庆楼</t>
  </si>
  <si>
    <t>0514-83432771</t>
  </si>
  <si>
    <t>高起专（函授）：建筑智能化工程技术、机电一体化技术、计算机网络技术、市场营销、大数据与会计</t>
  </si>
  <si>
    <t>苏成高函K202202</t>
  </si>
  <si>
    <t>扬州市职业大学</t>
  </si>
  <si>
    <t>江苏第二师范学院扬州市职业大学函授站</t>
  </si>
  <si>
    <t>扬州市邗江区文昌西路458号</t>
  </si>
  <si>
    <t>金本能</t>
  </si>
  <si>
    <t>0514-87977763</t>
  </si>
  <si>
    <t>苏成高函K202203</t>
  </si>
  <si>
    <t>扬州市经纶自学培训中心有限公司</t>
  </si>
  <si>
    <t>江苏工程职业技术学院扬州市经纶自学培训中心函授站</t>
  </si>
  <si>
    <t>扬州市邗江区江阳西路109号1301-1306</t>
  </si>
  <si>
    <t>胡月</t>
  </si>
  <si>
    <t>0514-87758833</t>
  </si>
  <si>
    <t>高起专（函授）：应用化工技术、工商企业管理、机电一体化技术、建筑工程技术、大数据与会计、计算机应用技术</t>
  </si>
  <si>
    <t>苏成高函K202204</t>
  </si>
  <si>
    <t>扬州市捷才教育培训中心</t>
  </si>
  <si>
    <t>江苏建筑职业技术学院扬州捷才教育培训中心函授站</t>
  </si>
  <si>
    <t>扬州市扬子江中路438号天地大厦805室</t>
  </si>
  <si>
    <t>许娟</t>
  </si>
  <si>
    <t>0514-80923385</t>
  </si>
  <si>
    <t>高起专（函授）：建筑工程技术、机电一体化技术、安全技术与管理、计算机网络技术、大数据与会计、市场营销</t>
  </si>
  <si>
    <t>苏成高函K202205</t>
  </si>
  <si>
    <t>江苏理工学院仪征市真州镇成人教育中心校函授站</t>
  </si>
  <si>
    <t>仪征市浦峰路一号</t>
  </si>
  <si>
    <t>专升本（函授）：市场营销、财务管理、机械设计制造及其自动化、化学工程与工艺、计算机科学与技术</t>
  </si>
  <si>
    <t>苏成高函K202206</t>
  </si>
  <si>
    <t>江苏省扬州旅游商贸学校</t>
  </si>
  <si>
    <t>江苏师范大学江苏省扬州旅游商贸学校函授站</t>
  </si>
  <si>
    <t>江苏省扬州市邗江区史可法西路15号</t>
  </si>
  <si>
    <t>225007</t>
  </si>
  <si>
    <t>胡斌</t>
  </si>
  <si>
    <t>0514-82097855</t>
  </si>
  <si>
    <t>专升本（函授）：财务管理、会计学、行政管理、机械设计制造及其自动化、电气工程及其自动化、计算机科学与技术</t>
  </si>
  <si>
    <t>苏成高函K202207</t>
  </si>
  <si>
    <t>江苏旅游职业学院</t>
  </si>
  <si>
    <t>南京财经大学江苏旅游职业学院函授站</t>
  </si>
  <si>
    <t>扬州市邗江区毓秀路88号</t>
  </si>
  <si>
    <t>徐长江</t>
  </si>
  <si>
    <t>0514-87431808</t>
  </si>
  <si>
    <t>苏成高函K202208</t>
  </si>
  <si>
    <t>南京工业大学扬州工业职业技术学院函授站</t>
  </si>
  <si>
    <t>扬州市邗江区华扬西路199号</t>
  </si>
  <si>
    <t>225127</t>
  </si>
  <si>
    <t>陈媛媛</t>
  </si>
  <si>
    <t>0514-87433065</t>
  </si>
  <si>
    <t>专升本（函授）：会计学、机械工程、土木工程、工程管理、化学工程与工艺、市场营销、电气工程及其自动化、车辆工程、电子信息工程</t>
  </si>
  <si>
    <t>苏成高函K202209</t>
  </si>
  <si>
    <t>南京工业职业技术大学</t>
  </si>
  <si>
    <t>扬州高等职业技术学校</t>
  </si>
  <si>
    <t>南京工业职业技术大学扬州高等职业技术学校函授站</t>
  </si>
  <si>
    <t>扬州市广陵区万福西路106号</t>
  </si>
  <si>
    <t>朱晔</t>
  </si>
  <si>
    <t>0514-85829081</t>
  </si>
  <si>
    <t>高起专（函授）：建设工程管理</t>
  </si>
  <si>
    <t>苏成高函K202210</t>
  </si>
  <si>
    <t>高邮开放大学</t>
  </si>
  <si>
    <t>南京航空航天大学高邮开放大学函授站</t>
  </si>
  <si>
    <t>江苏省高邮市文游南路6号</t>
  </si>
  <si>
    <t>陶家兴</t>
  </si>
  <si>
    <t>0514-84667703</t>
  </si>
  <si>
    <t>专升本（函授）：土木工程、工商管理</t>
  </si>
  <si>
    <t>苏成高函K202211</t>
  </si>
  <si>
    <t>江苏汽车技师学院</t>
  </si>
  <si>
    <t>南京交通职业技术学院江苏汽车技师学院函授站</t>
  </si>
  <si>
    <t>扬州市广陵区扬霍路1号</t>
  </si>
  <si>
    <t>于洁</t>
  </si>
  <si>
    <t>0514-87203774</t>
  </si>
  <si>
    <t>高起专（函授）：机电一体化技术、汽车检测与维修技术、电子信息工程技术、现代物流管理、城市轨道交通运营管理</t>
  </si>
  <si>
    <t>苏成高函K202212</t>
  </si>
  <si>
    <t>南京林业大学江苏汽车技师学院函授站</t>
  </si>
  <si>
    <t>专升本（函授）：交通运输</t>
  </si>
  <si>
    <t>苏成高函K202213</t>
  </si>
  <si>
    <t>江苏省扬州技师学院</t>
  </si>
  <si>
    <t>南京农业大学扬州技师学院函授站</t>
  </si>
  <si>
    <t>扬州市广陵区江都路558号</t>
  </si>
  <si>
    <t>高珊</t>
  </si>
  <si>
    <t>0514-87922801</t>
  </si>
  <si>
    <t>高起专（函授）：现代农业经济管理
专升本（函授）：计算机科学与技术、网络工程、车辆工程、电子商务、工程管理          
高起本（函授）：网络工程、物流工程、园林、园艺</t>
  </si>
  <si>
    <t>苏成高函K202214</t>
  </si>
  <si>
    <t>中共宝应县委党校</t>
  </si>
  <si>
    <t>函授       （保留一年）</t>
  </si>
  <si>
    <t>南京农业大学中共宝应县委党校函授站</t>
  </si>
  <si>
    <t>宝应县叶挺路73号</t>
  </si>
  <si>
    <t>225800</t>
  </si>
  <si>
    <t>陈习林</t>
  </si>
  <si>
    <t>0514-80890625</t>
  </si>
  <si>
    <t>高起专（函授）:现代农业经济管理      
专升本（函授）:农林经济管理、人力资源管理</t>
  </si>
  <si>
    <t>苏成高函K202215</t>
  </si>
  <si>
    <t>扬州市广播电视大学高邮分校</t>
  </si>
  <si>
    <t>南京晓庄学院扬州市广播电视大学高邮分校函授站</t>
  </si>
  <si>
    <t>高邮市海潮东路98号</t>
  </si>
  <si>
    <t>管研真</t>
  </si>
  <si>
    <t>苏成高函K202216</t>
  </si>
  <si>
    <t>扬州市邗江区宾友成人教育培训中心</t>
  </si>
  <si>
    <t>南通大学扬州市邗江区宾友成人教育培训中心函授站</t>
  </si>
  <si>
    <t>扬州市邗江区汇金谷新城1幢360</t>
  </si>
  <si>
    <t>225000</t>
  </si>
  <si>
    <t>0514-80912679</t>
  </si>
  <si>
    <t>专升本（函授）：土木工程、工商管理、电气工程及其自动化</t>
  </si>
  <si>
    <t>苏成高函K202217</t>
  </si>
  <si>
    <t>南通职业大学扬州市邗江区宾友成人教育培训中心函授站</t>
  </si>
  <si>
    <t>扬州市邗江区汊河街道汇金谷新城1幢360-365室</t>
  </si>
  <si>
    <t>0514-82097855/82077855</t>
  </si>
  <si>
    <t>高起专（函授）：大数据与会计、电气自动化技术、电子商务、工程造价、机电一体化技术、建筑工程技术、现代物流管理</t>
  </si>
  <si>
    <t>苏成高函K202218</t>
  </si>
  <si>
    <t>苏州科技大学扬州捷才教育培训中心函授站</t>
  </si>
  <si>
    <t>扬州市邗江区扬子江中路438号天地大厦3楼</t>
  </si>
  <si>
    <t>专升本（函授）：风景园林、工商管理、人力资源管理、土木工程</t>
  </si>
  <si>
    <t>苏成高函K202219</t>
  </si>
  <si>
    <t>中共高邮市委党校</t>
  </si>
  <si>
    <t>苏州农业职业技术学院高邮市委党校函授站</t>
  </si>
  <si>
    <t>高邮市通湖路403号</t>
  </si>
  <si>
    <t>卢崇建</t>
  </si>
  <si>
    <t>0514-80957807</t>
  </si>
  <si>
    <t>高起专（函授）：休闲农业经营与管理、大数据与会计、机电一体化技术、计算机应用技术、现代物流管理</t>
  </si>
  <si>
    <t>苏成高函K202220</t>
  </si>
  <si>
    <t>江海职业技术学院</t>
  </si>
  <si>
    <t>泰州学院江海职业技术学院函授站</t>
  </si>
  <si>
    <t>江苏省扬州市扬子江南路5号</t>
  </si>
  <si>
    <t>窦唯贤</t>
  </si>
  <si>
    <t>0514-87579709</t>
  </si>
  <si>
    <t>专升本（函授）：物流管理、制药工程、财务管理</t>
  </si>
  <si>
    <t>苏成高函K202221</t>
  </si>
  <si>
    <t>江都区商业学校</t>
  </si>
  <si>
    <t>扬州大学江都区商业学校函授站</t>
  </si>
  <si>
    <t>扬州市江都区工农路19号</t>
  </si>
  <si>
    <t>王冬梅</t>
  </si>
  <si>
    <t>0514-86863519</t>
  </si>
  <si>
    <t>专升本（函授）：工商管理、会计学、财务管理、工程管理、土木工程、机械设计制造及其自动化、计算机科学与技术</t>
  </si>
  <si>
    <t>苏成高函K202222</t>
  </si>
  <si>
    <t>宝应县财政局培训中心</t>
  </si>
  <si>
    <t>扬州大学宝应县财政局培训中心函授站</t>
  </si>
  <si>
    <t>宝应县城四通路36号</t>
  </si>
  <si>
    <t>房明山</t>
  </si>
  <si>
    <t>0514-88226712</t>
  </si>
  <si>
    <t>苏成高函K202223</t>
  </si>
  <si>
    <t>扬州教育学院</t>
  </si>
  <si>
    <t>江都区教师进修学校</t>
  </si>
  <si>
    <t>扬州教育学院江都市教师进修学校函授站</t>
  </si>
  <si>
    <t>扬州市江都区仙女镇庄台路7-1号</t>
  </si>
  <si>
    <t>汤俊</t>
  </si>
  <si>
    <t>0514-86548018</t>
  </si>
  <si>
    <t>苏成高函K202224</t>
  </si>
  <si>
    <t>扬州市江都区商业学校</t>
  </si>
  <si>
    <t>扬州市职业大学江都商业学校函授站</t>
  </si>
  <si>
    <t>高起专（函授）：大数据与会计、机电一体化技术、建筑工程技术</t>
  </si>
  <si>
    <t>苏成高函K202225</t>
  </si>
  <si>
    <t>长春大学</t>
  </si>
  <si>
    <t>长春大学江海职业技术学院函授站</t>
  </si>
  <si>
    <t>扬州市邗江区扬子江南路5号</t>
  </si>
  <si>
    <t>余如进</t>
  </si>
  <si>
    <t>0514-87579919</t>
  </si>
  <si>
    <t>专升本（函授）：电气工程及其自动化、工商管理、会计学、计算机科学与技术</t>
  </si>
  <si>
    <t>苏成高函K202226</t>
  </si>
  <si>
    <t>宝应县教师进修学校</t>
  </si>
  <si>
    <t>扬州教育学院宝应县教师进修学校函授站</t>
  </si>
  <si>
    <t>宝应县安宜镇泰山西路1号</t>
  </si>
  <si>
    <t>何晓梅</t>
  </si>
  <si>
    <t>0514-88259638</t>
  </si>
  <si>
    <t>镇江</t>
  </si>
  <si>
    <t>苏成高函L202201</t>
  </si>
  <si>
    <t>镇江技师学院</t>
  </si>
  <si>
    <t>常州工业职业技术学院镇江技师学院函授站</t>
  </si>
  <si>
    <t>镇江市丹徒新区长香西大道538号</t>
  </si>
  <si>
    <t>孔月华</t>
  </si>
  <si>
    <t>0511-80850089</t>
  </si>
  <si>
    <t>高起专（函授）：城市轨道交通运营管理、计算机网络技术、大数据与会计、电子商务</t>
  </si>
  <si>
    <t>苏成高函L202202</t>
  </si>
  <si>
    <t>常州机电职业技术学院镇江技师学院函授站</t>
  </si>
  <si>
    <t>高起专（函授）：汽车制造与试验技术、建筑智能化工程技术、智能焊接技术、电气自动化技术、数控技术、机电一体化技术</t>
  </si>
  <si>
    <t>苏成高函L202203</t>
  </si>
  <si>
    <t>镇江市职工学校</t>
  </si>
  <si>
    <t>江苏海洋大学镇江市职工学校函授站</t>
  </si>
  <si>
    <t>镇江市梦溪路5号</t>
  </si>
  <si>
    <t>212003</t>
  </si>
  <si>
    <t>杨钧</t>
  </si>
  <si>
    <t>0511-84400715</t>
  </si>
  <si>
    <t>专升本（函授）：工商管理、土木工程</t>
  </si>
  <si>
    <t>苏成高函L202204</t>
  </si>
  <si>
    <t>镇江市工会干部学校</t>
  </si>
  <si>
    <t>江苏科技大学镇江市工会干部学校函授站</t>
  </si>
  <si>
    <t>专升本（函授）：土木工程</t>
  </si>
  <si>
    <t>苏成高函L202205</t>
  </si>
  <si>
    <t>镇江市振华职业技术学校</t>
  </si>
  <si>
    <t>江苏科技大学镇江市振华职业技术学校函授站</t>
  </si>
  <si>
    <t>镇江市京口区千秋桥街6号</t>
  </si>
  <si>
    <t>李婕</t>
  </si>
  <si>
    <t>0511-85010503</t>
  </si>
  <si>
    <t>专升本（函授）：会计学、工商管理、人力资源管理、土木工程、机械设计制造及其自动化</t>
  </si>
  <si>
    <t>苏成高函L202206</t>
  </si>
  <si>
    <t>镇江中山学校</t>
  </si>
  <si>
    <t>江苏科技大学镇江中山学校函授站</t>
  </si>
  <si>
    <t>镇江市花山湾十区八号</t>
  </si>
  <si>
    <t>董建新</t>
  </si>
  <si>
    <t>0511-80877150</t>
  </si>
  <si>
    <t>专升本（函授）：人力资源、会计学、工商管理、电气工程及自动化、土木工程</t>
  </si>
  <si>
    <t>苏成高函L202207</t>
  </si>
  <si>
    <t>江苏农林职业技术学院</t>
  </si>
  <si>
    <t>江苏农林职业技术学院镇江中山学校函授站</t>
  </si>
  <si>
    <t>赵爱芳</t>
  </si>
  <si>
    <t>高起专（函授）：财务管理、物流管理、机电一体化、环境工程技术、计算机应用技术</t>
  </si>
  <si>
    <t>苏成高函L202208</t>
  </si>
  <si>
    <t>句容市社区培训学院</t>
  </si>
  <si>
    <t>江苏师范大学句容市社区培训学院函授站</t>
  </si>
  <si>
    <t>江苏省镇市句容市人民路13号</t>
  </si>
  <si>
    <t>212400</t>
  </si>
  <si>
    <t>孙锦</t>
  </si>
  <si>
    <t>0511-87266518</t>
  </si>
  <si>
    <t>专升本（函授）：财务管理、会计、行政管理、机械设计制造及其自动化、电气工程及其自动化、计算机科学与技术</t>
  </si>
  <si>
    <t>苏成高函L202209</t>
  </si>
  <si>
    <t>镇江启明培训中心</t>
  </si>
  <si>
    <t>南京工业大学镇江启明培训中心函授站</t>
  </si>
  <si>
    <t>镇江市丹徒区智慧南大道59号</t>
  </si>
  <si>
    <t>张茹</t>
  </si>
  <si>
    <t>0511-85895891</t>
  </si>
  <si>
    <t>专升本（函授）：机械工程、人力资源管理、土木工程、工程管理、会计学、工商管理、计算机科学与技术、化学工程与工艺、环境工程、安全工程</t>
  </si>
  <si>
    <t>苏成高函L202210</t>
  </si>
  <si>
    <t>江苏省交通技师学院</t>
  </si>
  <si>
    <t>南京工业职业技术大学江苏省交通技师学院函授站</t>
  </si>
  <si>
    <t>江苏省镇江市丹徒区宜城街道长香西大道500号</t>
  </si>
  <si>
    <t>杨雪茹</t>
  </si>
  <si>
    <t>0511-83820885</t>
  </si>
  <si>
    <t>高起专（函授）：现代物流管理、机电一体化技术、计算机网络技术、飞机机电设备维修</t>
  </si>
  <si>
    <t>苏成高函L202211</t>
  </si>
  <si>
    <t>南京交通职业技术学院江苏省交通技师学院函授站</t>
  </si>
  <si>
    <t>高起专（函授）：道路与桥梁工程技术、汽车检测与维修技术、建筑工程技术、电子信息工程技术、城市轨道交通运营管理、汽车营销与服务</t>
  </si>
  <si>
    <t>苏成高函L202212</t>
  </si>
  <si>
    <t>南京林业大学江苏农林职业技术学院函授站</t>
  </si>
  <si>
    <t>镇江市句容市文昌东路19号</t>
  </si>
  <si>
    <t>邰燕</t>
  </si>
  <si>
    <t>0511-87290900</t>
  </si>
  <si>
    <t>专升本（函授）：园林、土木工程</t>
  </si>
  <si>
    <t>苏成高函L202213</t>
  </si>
  <si>
    <t>南京农业大学江苏农林职业技术学院函授站</t>
  </si>
  <si>
    <t>江苏省镇江市句容市华阳街道文昌东路19号</t>
  </si>
  <si>
    <t>0511-87290173</t>
  </si>
  <si>
    <t>专升本（函授）：动物医学、农学、农林经济管理、法学</t>
  </si>
  <si>
    <t>苏成高函L202214</t>
  </si>
  <si>
    <t>镇江市培英培训中心</t>
  </si>
  <si>
    <t>南京晓庄学院镇江市培英培训中心函授站</t>
  </si>
  <si>
    <t xml:space="preserve">镇江市双井路20号  </t>
  </si>
  <si>
    <t>卢平</t>
  </si>
  <si>
    <t>0511-83994887</t>
  </si>
  <si>
    <t>专升本（函授）：行政管理、财务管理、 计算机科学与技术、数学与应用数学、汉语言文学、物流管理、社会工作</t>
  </si>
  <si>
    <t>苏成高函L202215</t>
  </si>
  <si>
    <t>沙洲职业工学院镇江市振华职业技术学校函授站</t>
  </si>
  <si>
    <t>江苏省镇江市京口区千秋桥街6号</t>
  </si>
  <si>
    <t>颜润生</t>
  </si>
  <si>
    <t>0511-85027708</t>
  </si>
  <si>
    <t>高起专（函授）：建筑工程技术、机电一体化技术、计算机应用技术、大数据与会计、市场营销</t>
  </si>
  <si>
    <t>泰州</t>
  </si>
  <si>
    <t>苏成高函M202201</t>
  </si>
  <si>
    <t>泰州市博日电脑技术学校</t>
  </si>
  <si>
    <t>常州大学泰州市博日电脑技术学校函授站</t>
  </si>
  <si>
    <t>泰州市红旗大道55号</t>
  </si>
  <si>
    <t>刘凯</t>
  </si>
  <si>
    <t>0523-82385050</t>
  </si>
  <si>
    <t>专升本（函授）：制药工程、土木工程、人力资源管理、机械设计制造及其自动化、会计学、化学工程与工艺、法学</t>
  </si>
  <si>
    <t>苏成高函M202202</t>
  </si>
  <si>
    <t>江苏大学泰州职业技术学院函授站</t>
  </si>
  <si>
    <t>泰州市医药高新区天星路8号</t>
  </si>
  <si>
    <t>顾晟</t>
  </si>
  <si>
    <t>0523-86664500</t>
  </si>
  <si>
    <t>专升本（函授）：机械设计制造及其自动化、土木工程、电气工程及其自动化、法学、化学工程与工艺</t>
  </si>
  <si>
    <t>苏成高函M202203</t>
  </si>
  <si>
    <t>兴化市教师发展中心</t>
  </si>
  <si>
    <t>江苏第二师范学院兴化市师发展中心函授站</t>
  </si>
  <si>
    <t>兴化市昭阳东路52号</t>
  </si>
  <si>
    <t>沈玉荣</t>
  </si>
  <si>
    <t>0523-83242839</t>
  </si>
  <si>
    <t>苏成高函M202204</t>
  </si>
  <si>
    <t>泰州市毓华英语学校</t>
  </si>
  <si>
    <t>江苏海事职业技术学院
泰州毓华英语学校函授站</t>
  </si>
  <si>
    <t>泰州市海陵区府前路5号</t>
  </si>
  <si>
    <t>万勤</t>
  </si>
  <si>
    <t>0523-86235786</t>
  </si>
  <si>
    <t>高起专（函授）：大数据与会计、机电一体化技术、计算机网络技术</t>
  </si>
  <si>
    <t>苏成高函M202205</t>
  </si>
  <si>
    <t>靖江市三记文化专修学校</t>
  </si>
  <si>
    <t>江苏海洋大学靖江市三记专修学校函授站</t>
  </si>
  <si>
    <t>靖江市玉带路31号</t>
  </si>
  <si>
    <t>徐理君</t>
  </si>
  <si>
    <t>0523-89155568</t>
  </si>
  <si>
    <t>专升本（函授）：财务管理、制药工程、船舶与海洋工程、化学工程工艺、水产养殖学</t>
  </si>
  <si>
    <t>苏成高函M202206</t>
  </si>
  <si>
    <t>兴化市商业职工学校</t>
  </si>
  <si>
    <t>江苏经贸职业技术学院兴化市商业职工学校函授站</t>
  </si>
  <si>
    <t>兴化市建设路1号</t>
  </si>
  <si>
    <t>班同华</t>
  </si>
  <si>
    <t>0523-83863665</t>
  </si>
  <si>
    <t>高起专（函授）：大数据与会计、工商企业管理、人力资源管理、计算机网络技术</t>
  </si>
  <si>
    <t>苏成高函M202207</t>
  </si>
  <si>
    <t>泰州技师学院</t>
  </si>
  <si>
    <t>江苏理工学院泰州技师学院函授站</t>
  </si>
  <si>
    <t>泰州市海陵区九龙镇龙轩路9号</t>
  </si>
  <si>
    <t>殷荣安</t>
  </si>
  <si>
    <t>0523-82105256</t>
  </si>
  <si>
    <t>专升本（函授）：机械设计制造及其自动化、电气工程及其自动化、会计学、计算机科学与技术</t>
  </si>
  <si>
    <t>苏成高函M202208</t>
  </si>
  <si>
    <t>泰州市科技专修学校</t>
  </si>
  <si>
    <t>江苏师范大学泰州市科技专修学校函授站</t>
  </si>
  <si>
    <t>江苏省泰州市海陵区青年北路26号</t>
  </si>
  <si>
    <t>张静</t>
  </si>
  <si>
    <t>0523-86889102</t>
  </si>
  <si>
    <t>专升本（函授）：计算机科学与技术、财务管理、行政管理</t>
  </si>
  <si>
    <t>苏成高函M202209</t>
  </si>
  <si>
    <t>中共泰州市姜堰区委党校</t>
  </si>
  <si>
    <t>江苏信息职业技术学院泰州市姜堰区委党校函授站</t>
  </si>
  <si>
    <t>泰州市姜堰区罗塘西路11号</t>
  </si>
  <si>
    <t>朱亚萍</t>
  </si>
  <si>
    <t>0523-88108101</t>
  </si>
  <si>
    <t>高起专（函授）：会计、市场营销、电子商务、建筑工程技术、机电一化技术、计算机应用技术</t>
  </si>
  <si>
    <t>苏成高函M202210</t>
  </si>
  <si>
    <t>泰兴市技工学校</t>
  </si>
  <si>
    <t>南京工程学院泰兴市技工学校函授站</t>
  </si>
  <si>
    <t>江苏省泰兴市文昌东路1号</t>
  </si>
  <si>
    <t>黄栋梁</t>
  </si>
  <si>
    <t>0523-87703939</t>
  </si>
  <si>
    <t>高起专（函授）：供用电技术
专升本（函授）：电气工程及其自动化、计算机科学与技术、土木工程、会计学、人力资源管理</t>
  </si>
  <si>
    <t>苏成高函M202211</t>
  </si>
  <si>
    <t>靖江开放大学</t>
  </si>
  <si>
    <t>南京工业大学靖江开放大学函授站</t>
  </si>
  <si>
    <t>泰州市靖江市阜前路95号</t>
  </si>
  <si>
    <t>鞠国宏</t>
  </si>
  <si>
    <t>0523-89199966</t>
  </si>
  <si>
    <t>专升本（函授）：计算机科学与技术、土木工程、工程管理、会计学、电气工程及其自动化、工商管理、机械工程</t>
  </si>
  <si>
    <t>苏成高函M202212</t>
  </si>
  <si>
    <t>南京航空航天大学泰州职业技术学院函授站</t>
  </si>
  <si>
    <t>江苏省泰州市医药高新区天星路8号（新校区）</t>
  </si>
  <si>
    <t>张万秋</t>
  </si>
  <si>
    <t>0523-86664869</t>
  </si>
  <si>
    <t>专升本（函授）：计算机科学与技术、机械工程、工商管理、会计学</t>
  </si>
  <si>
    <t>苏成高函M202213</t>
  </si>
  <si>
    <t>南京理工大学泰州科技学院</t>
  </si>
  <si>
    <t>南京理工大学泰州科技学院函授站</t>
  </si>
  <si>
    <t>泰州市海陵区梅兰东路8号</t>
  </si>
  <si>
    <t>胥章鹏</t>
  </si>
  <si>
    <t>0523-86150528</t>
  </si>
  <si>
    <t>专升本（函授）：工商管理、土木工程、机械工程、计算机科学与技术</t>
  </si>
  <si>
    <t>苏成高函M202214</t>
  </si>
  <si>
    <t>泰州机电高等职业技术学校</t>
  </si>
  <si>
    <t>南京林业大学泰州机电高等职业技术学校函授站</t>
  </si>
  <si>
    <t>泰州市海陵区迎春东路3号</t>
  </si>
  <si>
    <t>居霞</t>
  </si>
  <si>
    <t>0523-86661023</t>
  </si>
  <si>
    <t>专升本（函授）：土木工程、机械设计制造及其自动化、化学工程与工艺</t>
  </si>
  <si>
    <t>苏成高函M202215</t>
  </si>
  <si>
    <t>江苏农牧科技职业学院</t>
  </si>
  <si>
    <t>南京农业大学江苏农牧科技职业学院函授站</t>
  </si>
  <si>
    <t>江苏省泰州市海陵区迎宾路58号</t>
  </si>
  <si>
    <t>225300</t>
  </si>
  <si>
    <t>黄黎容</t>
  </si>
  <si>
    <t>0523-86667668</t>
  </si>
  <si>
    <t>专升本（函授）：动物医学、水产养殖学、会计学、园林、机械设计制造及其自动化、园艺</t>
  </si>
  <si>
    <t>苏成高函M202216</t>
  </si>
  <si>
    <t>南京审计大学泰州机电高等职业技术学校函授站</t>
  </si>
  <si>
    <t>江苏省泰州市海陵区迎春东路3号</t>
  </si>
  <si>
    <t>申倚洪</t>
  </si>
  <si>
    <t>高起专（函授）：大数据与审计
专升本（函授）：会计学、工商管理、人力资源管理、法学、审计学、金融学</t>
  </si>
  <si>
    <t>苏成高函M202217</t>
  </si>
  <si>
    <t>泰州职业技术学院泰州技师学院函授站</t>
  </si>
  <si>
    <t>闵建</t>
  </si>
  <si>
    <t>0523-82105279</t>
  </si>
  <si>
    <t>高起专（函授）：大数据与会计、机电一体化技术、计算机应用技术、汽车制造与试验技术</t>
  </si>
  <si>
    <t>苏成高函M202218</t>
  </si>
  <si>
    <t>泰州市海陵区科技人才培训中心</t>
  </si>
  <si>
    <t>无锡科技职业学院泰州市海陵区科技人才培训中心校外教学点</t>
  </si>
  <si>
    <t>泰州市海陵区青年北路26号</t>
  </si>
  <si>
    <t>朱登明</t>
  </si>
  <si>
    <t>0523-86243377</t>
  </si>
  <si>
    <t>高起专（函授）：人力资源管理、大数据与会计、数控技术、市场营销、机电一体化技术</t>
  </si>
  <si>
    <t>苏成高函M202219</t>
  </si>
  <si>
    <t>无锡商业职业技术学院</t>
  </si>
  <si>
    <t>泰州市科技培训中心</t>
  </si>
  <si>
    <t>无锡商业职业技术学院泰州市科技培训中心函授站</t>
  </si>
  <si>
    <t>泰州市海陵区鼓楼南路348号</t>
  </si>
  <si>
    <t>朱成刚</t>
  </si>
  <si>
    <t>0523-86606085</t>
  </si>
  <si>
    <t>高起专（函授）：大数据与会计、工商企业管理、机电一体化技术、计算机网络技术</t>
  </si>
  <si>
    <t>苏成高函M202220</t>
  </si>
  <si>
    <t>泰州市海陵区捷成培训中心</t>
  </si>
  <si>
    <t>徐州工程学院泰州市捷成培训中心函授站</t>
  </si>
  <si>
    <t>泰州市海陵区欧亚国际商业中心343-358室</t>
  </si>
  <si>
    <t>刘之平</t>
  </si>
  <si>
    <t>0523-86086111</t>
  </si>
  <si>
    <t>专升本（函授）：土木工程、工程管理、电气工程及其自动化、安全工程、汉语言文学、会计学、市场营销、计算机科学与技术、给排水科学与工程、环境工程</t>
  </si>
  <si>
    <t>苏成高函M202221</t>
  </si>
  <si>
    <t>扬州大学兴化市商业职工学校函授站</t>
  </si>
  <si>
    <t>刘园</t>
  </si>
  <si>
    <t>0523-83240539</t>
  </si>
  <si>
    <t>专升本（函授）：会计学、财务管理、工商管理</t>
  </si>
  <si>
    <t>苏成高函M202222</t>
  </si>
  <si>
    <t>江苏省姜堰中等专业学校</t>
  </si>
  <si>
    <t>扬州教育学院江苏省姜堰中等专业学校函授站</t>
  </si>
  <si>
    <t>泰州市姜堰区长江西路199号</t>
  </si>
  <si>
    <t>韩正川</t>
  </si>
  <si>
    <t>0523-88282350</t>
  </si>
  <si>
    <t>苏成高函M202223</t>
  </si>
  <si>
    <t>泰州市姜堰区职工学校</t>
  </si>
  <si>
    <t>扬州市职业大学
姜堰区职工学校函授站</t>
  </si>
  <si>
    <t>泰州市姜堰区前进路8号</t>
  </si>
  <si>
    <t>胡兵</t>
  </si>
  <si>
    <t>0523-88213807</t>
  </si>
  <si>
    <t>高起专（函授）：大数据与会计、建筑工程技术、机电一体化技术、电气自动化技术、应用化工技术</t>
  </si>
  <si>
    <t>宿迁</t>
  </si>
  <si>
    <t>苏成高函N202201</t>
  </si>
  <si>
    <t>宿迁泽达职业技术学院</t>
  </si>
  <si>
    <t>常州大学宿迁泽达职业技术学院函授站</t>
  </si>
  <si>
    <t>宿迁市湖滨新区学成路66号</t>
  </si>
  <si>
    <t>闫志港</t>
  </si>
  <si>
    <t>0527-84366565</t>
  </si>
  <si>
    <t>专升本（函授）：法学、人力资源管理、会计学、化学工程与工艺、环境工程、土木工程、园林、电气工程及其自动化、机械设计制造及其自动化、给排水科学与工程</t>
  </si>
  <si>
    <t>苏成高函N202202</t>
  </si>
  <si>
    <t>淮阴工学院</t>
  </si>
  <si>
    <t>宿迁技师学院</t>
  </si>
  <si>
    <t>淮阴工学院宿迁技师学院函授站</t>
  </si>
  <si>
    <t>宿迁市宿豫区黄山路17号</t>
  </si>
  <si>
    <t>袁波</t>
  </si>
  <si>
    <t>0527-84496819</t>
  </si>
  <si>
    <t>专升本（函授）：工商管理  土木工程</t>
  </si>
  <si>
    <t>苏成高函N202203</t>
  </si>
  <si>
    <t>泗阳县教师进修学校</t>
  </si>
  <si>
    <t>淮阴师范学院泗阳县教师进修学校函授站</t>
  </si>
  <si>
    <t>宿迁市泗阳县众兴镇洋河北路1号</t>
  </si>
  <si>
    <t>王树民</t>
  </si>
  <si>
    <t>0527-85230051</t>
  </si>
  <si>
    <t>苏成高函N202204</t>
  </si>
  <si>
    <t>宿迁市宿豫区教师发展中心</t>
  </si>
  <si>
    <t>淮阴师范学院宿迁市宿豫区教师发展中心教师培训科函授站</t>
  </si>
  <si>
    <t>宿迁市宿豫区项王东路28号宿豫区教育局</t>
  </si>
  <si>
    <t>吴先华</t>
  </si>
  <si>
    <t>0527-84466410</t>
  </si>
  <si>
    <t>苏成高函N202205</t>
  </si>
  <si>
    <t>沭阳县职教中心（沭阳教师进修学校）</t>
  </si>
  <si>
    <t>淮阴师范学院沭阳县职教中心函授站</t>
  </si>
  <si>
    <t>宿迁市沭阳县沭城镇学院路2号</t>
  </si>
  <si>
    <t>耿立军</t>
  </si>
  <si>
    <t>0527-80810011</t>
  </si>
  <si>
    <t>专升本（函授）：学前教育、小学教育、数学与应用数学、汉语言文学、计算机科学与技术</t>
  </si>
  <si>
    <t>苏成高函N202206</t>
  </si>
  <si>
    <t>宿迁高等师范学校</t>
  </si>
  <si>
    <t>江苏第二师范学院宿迁高等师范学校函授站</t>
  </si>
  <si>
    <t>宿迁市湖滨新区大学城</t>
  </si>
  <si>
    <t>韩勇</t>
  </si>
  <si>
    <t>0527-80985603</t>
  </si>
  <si>
    <t>苏成高函N202207</t>
  </si>
  <si>
    <t>江苏经贸职业技术学院宿迁技师学院函授站</t>
  </si>
  <si>
    <t>高起专（函授）：电子商务 、人力资源管理、大数据与会计</t>
  </si>
  <si>
    <t>苏成高函N202208</t>
  </si>
  <si>
    <t>淮海技师学院</t>
  </si>
  <si>
    <t>江阴职业技术学院淮海技师学院函授站</t>
  </si>
  <si>
    <t>宿迁市经济开发区苏州路1号</t>
  </si>
  <si>
    <t>胡军宝</t>
  </si>
  <si>
    <t>0527-80907739</t>
  </si>
  <si>
    <t>高起专（函授）：大数据与会计、计算机应用技术、数控技术、电子商务、建筑工程技术、机电一体化技术、汽车制造与试验技术</t>
  </si>
  <si>
    <t>苏成高函N202209</t>
  </si>
  <si>
    <t>连云港师范高等专科学校宿迁市宿豫区教师发展中心函授站</t>
  </si>
  <si>
    <t>宿迁市宿豫区项王东路28号宿豫区教育局413</t>
  </si>
  <si>
    <t>高起专（函授）：学前教育、大数据技术、大数据与会计</t>
  </si>
  <si>
    <t>苏成高函N202210</t>
  </si>
  <si>
    <t>江苏农民培训学院</t>
  </si>
  <si>
    <t>南京农业大学江苏农民培训学院函授站</t>
  </si>
  <si>
    <t>江苏省宿迁市湖滨新区学成路2号</t>
  </si>
  <si>
    <t>张波</t>
  </si>
  <si>
    <t>0527-82599021</t>
  </si>
  <si>
    <t>高起专（函授）：现代农业经济管理
专升本（函授）：农学、会计学、动物医学、园林、电子商务</t>
  </si>
  <si>
    <t>苏成高函N202211</t>
  </si>
  <si>
    <t>江苏省宿迁经贸高等职业技术学校</t>
  </si>
  <si>
    <t>南京审计大学江苏省宿迁经贸高等职业技术学校函授站</t>
  </si>
  <si>
    <t>宿迁市沭阳县常州路57号</t>
  </si>
  <si>
    <t>孙方兵</t>
  </si>
  <si>
    <t>0527-80962040</t>
  </si>
  <si>
    <t>专升本（函授）：会计学、工商管理、计算机科学与技术、工程管理</t>
  </si>
  <si>
    <t>苏成高函N202212</t>
  </si>
  <si>
    <t>南京师范大学江苏省宿迁经贸高等职业技术学校函授站</t>
  </si>
  <si>
    <t>苏成高函N202213</t>
  </si>
  <si>
    <t>江苏省宿豫中等专业学校</t>
  </si>
  <si>
    <t>苏州农业职业技术学院江苏省宿豫中等专业学校函授站</t>
  </si>
  <si>
    <t>223800</t>
  </si>
  <si>
    <t>高起专（函授）：计算机应用技术、机电一体化技术、大数据与会计</t>
  </si>
  <si>
    <t>苏成高函N202214</t>
  </si>
  <si>
    <t>江苏省沭阳中等专业学校</t>
  </si>
  <si>
    <t>徐州工程学院沭阳中等专业学校函授站</t>
  </si>
  <si>
    <t>江苏省沭阳县学院路4号</t>
  </si>
  <si>
    <t>0527-80633052</t>
  </si>
  <si>
    <t>专升本（函授）：会计学、土木工程、计算机科学与技术、安全工程、财务管理、电气工程及其自动化、工程管理、机械设计制造及其自动化、经济与金融</t>
  </si>
  <si>
    <t>苏成高函N202215</t>
  </si>
  <si>
    <t>扬州教育学院江苏省宿迁经贸高等职业技术学校函授站</t>
  </si>
  <si>
    <t>高起专（函授）：电子商务、大数据技术、大数据与财务管理、学前教育</t>
  </si>
  <si>
    <t>苏成高函N202216</t>
  </si>
  <si>
    <t>中国矿业大学宿迁函授站</t>
  </si>
  <si>
    <t>宿迁市经济开发区苏州路一号</t>
  </si>
  <si>
    <t>专升本（函授）：工商管理、电气工程及其自动化</t>
  </si>
  <si>
    <t>025-57672309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</si>
</sst>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0">
    <font>
      <sz val="11"/>
      <color theme="1"/>
      <name val="Calibri"/>
      <family val="2"/>
      <scheme val="minor"/>
    </font>
    <font>
      <sz val="10"/>
      <name val="Arial"/>
      <family val="2"/>
    </font>
    <font>
      <sz val="10"/>
      <name val="宋体"/>
      <family val="2"/>
    </font>
    <font>
      <sz val="11"/>
      <name val="Calibri"/>
      <family val="2"/>
      <scheme val="minor"/>
    </font>
    <font>
      <sz val="18"/>
      <name val="黑体"/>
      <family val="2"/>
    </font>
    <font>
      <sz val="22"/>
      <name val="方正小标宋简体"/>
      <family val="2"/>
    </font>
    <font>
      <b/>
      <sz val="12"/>
      <name val="宋体"/>
      <family val="3"/>
    </font>
    <font>
      <sz val="11"/>
      <name val="宋体"/>
      <family val="3"/>
    </font>
    <font>
      <sz val="12"/>
      <name val="宋体"/>
      <family val="3"/>
    </font>
    <font>
      <sz val="9"/>
      <name val="Calibri"/>
      <family val="3"/>
      <scheme val="minor"/>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80">
    <xf numFmtId="0" fontId="0" fillId="0" borderId="0" xfId="0"/>
    <xf numFmtId="0" fontId="2" fillId="0" borderId="0" xfId="0" applyFont="1" applyFill="1" applyBorder="1" applyAlignment="1">
      <alignment horizontal="center" vertical="center" wrapText="1"/>
    </xf>
    <xf numFmtId="0" fontId="3" fillId="0" borderId="0" xfId="0" applyFont="1" applyFill="1" applyAlignment="1">
      <alignment wrapText="1"/>
    </xf>
    <xf numFmtId="0" fontId="3" fillId="0" borderId="0" xfId="0" applyFont="1" applyFill="1"/>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30" applyNumberFormat="1" applyFont="1" applyFill="1" applyBorder="1" applyAlignment="1">
      <alignment horizontal="center" vertical="center" wrapText="1"/>
      <protection/>
    </xf>
    <xf numFmtId="0" fontId="7" fillId="0" borderId="1" xfId="42" applyFont="1" applyFill="1" applyBorder="1" applyAlignment="1">
      <alignment horizontal="center" vertical="center" wrapText="1"/>
      <protection/>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30" applyNumberFormat="1" applyFont="1" applyFill="1" applyBorder="1" applyAlignment="1">
      <alignment horizontal="left" vertical="center" wrapText="1"/>
      <protection/>
    </xf>
    <xf numFmtId="0" fontId="7" fillId="0" borderId="1" xfId="42" applyFont="1" applyFill="1" applyBorder="1" applyAlignment="1">
      <alignment horizontal="left" vertical="center" wrapText="1"/>
      <protection/>
    </xf>
    <xf numFmtId="0" fontId="7" fillId="0" borderId="1" xfId="0" applyFont="1" applyFill="1" applyBorder="1" applyAlignment="1">
      <alignment horizontal="left" vertical="center" wrapText="1"/>
    </xf>
    <xf numFmtId="0" fontId="7" fillId="0" borderId="1" xfId="51" applyFont="1" applyFill="1" applyBorder="1" applyAlignment="1">
      <alignment horizontal="center" vertical="center" wrapText="1"/>
      <protection/>
    </xf>
    <xf numFmtId="0" fontId="7" fillId="0" borderId="1" xfId="39"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7" fillId="0" borderId="1" xfId="48" applyFont="1" applyFill="1" applyBorder="1" applyAlignment="1">
      <alignment horizontal="center" vertical="center" wrapText="1"/>
      <protection/>
    </xf>
    <xf numFmtId="0" fontId="7" fillId="0" borderId="1" xfId="25" applyFont="1" applyFill="1" applyBorder="1" applyAlignment="1">
      <alignment horizontal="center" vertical="center" wrapText="1"/>
      <protection/>
    </xf>
    <xf numFmtId="0" fontId="7" fillId="0" borderId="1" xfId="36" applyNumberFormat="1" applyFont="1" applyFill="1" applyBorder="1" applyAlignment="1">
      <alignment horizontal="center" vertical="center" wrapText="1"/>
      <protection/>
    </xf>
    <xf numFmtId="0" fontId="7" fillId="0" borderId="1" xfId="30" applyFont="1" applyFill="1" applyBorder="1" applyAlignment="1">
      <alignment horizontal="center" vertical="center" wrapText="1"/>
      <protection/>
    </xf>
    <xf numFmtId="0" fontId="7" fillId="0" borderId="1" xfId="22" applyNumberFormat="1" applyFont="1" applyFill="1" applyBorder="1" applyAlignment="1">
      <alignment horizontal="center" vertical="center" wrapText="1"/>
      <protection/>
    </xf>
    <xf numFmtId="0" fontId="2" fillId="0" borderId="1" xfId="47" applyFont="1" applyFill="1" applyBorder="1" applyAlignment="1">
      <alignment horizontal="center" vertical="center" wrapText="1"/>
      <protection/>
    </xf>
    <xf numFmtId="0" fontId="2" fillId="0" borderId="1" xfId="0" applyNumberFormat="1" applyFont="1" applyFill="1" applyBorder="1" applyAlignment="1">
      <alignment horizontal="center" vertical="center" wrapText="1"/>
    </xf>
    <xf numFmtId="0" fontId="7" fillId="0" borderId="1" xfId="47" applyFont="1" applyFill="1" applyBorder="1" applyAlignment="1">
      <alignment horizontal="center" vertical="center" wrapText="1"/>
      <protection/>
    </xf>
    <xf numFmtId="49" fontId="7" fillId="0" borderId="1" xfId="30" applyNumberFormat="1" applyFont="1" applyFill="1" applyBorder="1" applyAlignment="1">
      <alignment horizontal="center" vertical="center" wrapText="1"/>
      <protection/>
    </xf>
    <xf numFmtId="0" fontId="7" fillId="0" borderId="1" xfId="28" applyFont="1" applyFill="1" applyBorder="1" applyAlignment="1">
      <alignment horizontal="center" vertical="center" wrapText="1"/>
      <protection/>
    </xf>
    <xf numFmtId="0" fontId="7" fillId="0" borderId="1" xfId="36" applyFont="1" applyFill="1" applyBorder="1" applyAlignment="1">
      <alignment horizontal="center" vertical="center" wrapText="1"/>
      <protection/>
    </xf>
    <xf numFmtId="0" fontId="7" fillId="0" borderId="1" xfId="48" applyFont="1" applyFill="1" applyBorder="1" applyAlignment="1">
      <alignment horizontal="left" vertical="center" wrapText="1"/>
      <protection/>
    </xf>
    <xf numFmtId="0" fontId="7" fillId="0" borderId="1" xfId="25" applyFont="1" applyFill="1" applyBorder="1" applyAlignment="1">
      <alignment horizontal="left" vertical="center" wrapText="1"/>
      <protection/>
    </xf>
    <xf numFmtId="0" fontId="7" fillId="0" borderId="1" xfId="32" applyNumberFormat="1" applyFont="1" applyFill="1" applyBorder="1" applyAlignment="1">
      <alignment horizontal="left" vertical="center" wrapText="1"/>
      <protection/>
    </xf>
    <xf numFmtId="0" fontId="7" fillId="0" borderId="1" xfId="32"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 xfId="32" applyFont="1" applyFill="1" applyBorder="1" applyAlignment="1">
      <alignment horizontal="left" vertical="center" wrapText="1"/>
      <protection/>
    </xf>
    <xf numFmtId="49" fontId="7" fillId="0" borderId="1" xfId="0" applyNumberFormat="1" applyFont="1" applyFill="1" applyBorder="1" applyAlignment="1">
      <alignment horizontal="left" vertical="center" wrapText="1"/>
    </xf>
    <xf numFmtId="0" fontId="7" fillId="0" borderId="1" xfId="36" applyNumberFormat="1" applyFont="1" applyFill="1" applyBorder="1" applyAlignment="1">
      <alignment horizontal="left" vertical="center" wrapText="1"/>
      <protection/>
    </xf>
    <xf numFmtId="0" fontId="2" fillId="0" borderId="1" xfId="47" applyFont="1" applyFill="1" applyBorder="1" applyAlignment="1">
      <alignment horizontal="left" vertical="center" wrapText="1"/>
      <protection/>
    </xf>
    <xf numFmtId="0" fontId="7" fillId="0" borderId="1" xfId="47" applyFont="1" applyFill="1" applyBorder="1" applyAlignment="1">
      <alignment horizontal="left" vertical="center" wrapText="1"/>
      <protection/>
    </xf>
    <xf numFmtId="49" fontId="7" fillId="0" borderId="1" xfId="31" applyNumberFormat="1" applyFont="1" applyFill="1" applyBorder="1" applyAlignment="1">
      <alignment horizontal="left" vertical="center" wrapText="1"/>
      <protection/>
    </xf>
    <xf numFmtId="49" fontId="7" fillId="0" borderId="1" xfId="32" applyNumberFormat="1" applyFont="1" applyFill="1" applyBorder="1" applyAlignment="1">
      <alignment horizontal="center" vertical="center" wrapText="1"/>
      <protection/>
    </xf>
    <xf numFmtId="49" fontId="7" fillId="0" borderId="1" xfId="32" applyNumberFormat="1" applyFont="1" applyFill="1" applyBorder="1" applyAlignment="1">
      <alignment horizontal="left" vertical="center" wrapText="1"/>
      <protection/>
    </xf>
    <xf numFmtId="0" fontId="7" fillId="0" borderId="1" xfId="32" applyFont="1" applyFill="1" applyBorder="1" applyAlignment="1">
      <alignment horizontal="center" vertical="center" wrapText="1"/>
      <protection/>
    </xf>
    <xf numFmtId="0" fontId="7" fillId="0" borderId="1" xfId="38" applyFont="1" applyFill="1" applyBorder="1" applyAlignment="1">
      <alignment horizontal="center" vertical="center" wrapText="1"/>
      <protection/>
    </xf>
    <xf numFmtId="0" fontId="7" fillId="0" borderId="1" xfId="45" applyFont="1" applyFill="1" applyBorder="1" applyAlignment="1">
      <alignment horizontal="center" vertical="center" wrapText="1"/>
      <protection/>
    </xf>
    <xf numFmtId="0" fontId="7" fillId="0" borderId="1" xfId="28" applyFont="1" applyFill="1" applyBorder="1" applyAlignment="1">
      <alignment horizontal="left" vertical="center" wrapText="1"/>
      <protection/>
    </xf>
    <xf numFmtId="0" fontId="7" fillId="0" borderId="1" xfId="33" applyNumberFormat="1" applyFont="1" applyFill="1" applyBorder="1" applyAlignment="1">
      <alignment horizontal="center" vertical="center" wrapText="1"/>
      <protection/>
    </xf>
    <xf numFmtId="0" fontId="7" fillId="0" borderId="1" xfId="3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7" fillId="0" borderId="1" xfId="24" applyNumberFormat="1" applyFont="1" applyFill="1" applyBorder="1" applyAlignment="1">
      <alignment horizontal="center" vertical="center" wrapText="1"/>
      <protection/>
    </xf>
    <xf numFmtId="0" fontId="7" fillId="0" borderId="1" xfId="46" applyFont="1" applyFill="1" applyBorder="1" applyAlignment="1">
      <alignment horizontal="center" vertical="center" wrapText="1"/>
      <protection/>
    </xf>
    <xf numFmtId="176" fontId="7" fillId="0" borderId="1" xfId="0" applyNumberFormat="1" applyFont="1" applyFill="1" applyBorder="1" applyAlignment="1">
      <alignment horizontal="center" vertical="center" wrapText="1"/>
    </xf>
    <xf numFmtId="0" fontId="3" fillId="0" borderId="0" xfId="0" applyFont="1" applyFill="1" applyBorder="1"/>
    <xf numFmtId="0" fontId="7" fillId="0" borderId="1" xfId="39" applyFont="1" applyFill="1" applyBorder="1" applyAlignment="1">
      <alignment horizontal="left" vertical="center" wrapText="1"/>
      <protection/>
    </xf>
    <xf numFmtId="0" fontId="7" fillId="0" borderId="1" xfId="38" applyFont="1" applyFill="1" applyBorder="1" applyAlignment="1">
      <alignment horizontal="left" vertical="center" wrapText="1"/>
      <protection/>
    </xf>
    <xf numFmtId="176" fontId="7" fillId="0" borderId="1" xfId="0" applyNumberFormat="1" applyFont="1" applyFill="1" applyBorder="1" applyAlignment="1">
      <alignment horizontal="left" vertical="center" wrapText="1"/>
    </xf>
    <xf numFmtId="0" fontId="7" fillId="0" borderId="1" xfId="30" applyFont="1" applyFill="1" applyBorder="1" applyAlignment="1">
      <alignment horizontal="left" vertical="center" wrapText="1"/>
      <protection/>
    </xf>
    <xf numFmtId="0" fontId="7" fillId="0" borderId="1" xfId="48" applyNumberFormat="1" applyFont="1" applyFill="1" applyBorder="1" applyAlignment="1">
      <alignment horizontal="center" vertical="center" wrapText="1"/>
      <protection/>
    </xf>
    <xf numFmtId="0" fontId="7" fillId="0" borderId="1" xfId="31" applyNumberFormat="1" applyFont="1" applyFill="1" applyBorder="1" applyAlignment="1">
      <alignment horizontal="center" vertical="center" wrapText="1"/>
      <protection/>
    </xf>
    <xf numFmtId="0" fontId="7" fillId="0" borderId="1" xfId="49" applyFont="1" applyFill="1" applyBorder="1" applyAlignment="1">
      <alignment horizontal="center" vertical="center" wrapText="1"/>
      <protection/>
    </xf>
    <xf numFmtId="0" fontId="7" fillId="0" borderId="1" xfId="50" applyFont="1" applyFill="1" applyBorder="1" applyAlignment="1">
      <alignment horizontal="center" vertical="center" wrapText="1"/>
      <protection/>
    </xf>
    <xf numFmtId="49" fontId="7" fillId="0" borderId="1" xfId="22" applyNumberFormat="1" applyFont="1" applyFill="1" applyBorder="1" applyAlignment="1">
      <alignment horizontal="center" vertical="center" wrapText="1"/>
      <protection/>
    </xf>
    <xf numFmtId="0" fontId="7" fillId="0" borderId="1" xfId="48" applyNumberFormat="1" applyFont="1" applyFill="1" applyBorder="1" applyAlignment="1">
      <alignment horizontal="left" vertical="center" wrapText="1"/>
      <protection/>
    </xf>
    <xf numFmtId="0" fontId="7" fillId="0" borderId="1" xfId="49" applyFont="1" applyFill="1" applyBorder="1" applyAlignment="1">
      <alignment horizontal="left" vertical="center" wrapText="1"/>
      <protection/>
    </xf>
    <xf numFmtId="0" fontId="7" fillId="0" borderId="1" xfId="31" applyFont="1" applyFill="1" applyBorder="1" applyAlignment="1">
      <alignment horizontal="center" vertical="center" wrapText="1"/>
      <protection/>
    </xf>
    <xf numFmtId="0" fontId="7" fillId="0" borderId="1" xfId="50" applyFont="1" applyFill="1" applyBorder="1" applyAlignment="1">
      <alignment horizontal="left" vertical="center" wrapText="1"/>
      <protection/>
    </xf>
    <xf numFmtId="0" fontId="7" fillId="0" borderId="1" xfId="22" applyFont="1" applyFill="1" applyBorder="1" applyAlignment="1">
      <alignment horizontal="center" vertical="center" wrapText="1"/>
      <protection/>
    </xf>
    <xf numFmtId="0" fontId="7" fillId="0" borderId="1" xfId="22" applyNumberFormat="1" applyFont="1" applyFill="1" applyBorder="1" applyAlignment="1">
      <alignment horizontal="left" vertical="center" wrapText="1"/>
      <protection/>
    </xf>
    <xf numFmtId="49" fontId="7" fillId="0" borderId="1" xfId="22" applyNumberFormat="1" applyFont="1" applyFill="1" applyBorder="1" applyAlignment="1">
      <alignment horizontal="left" vertical="center" wrapText="1"/>
      <protection/>
    </xf>
    <xf numFmtId="0" fontId="7" fillId="0" borderId="1" xfId="33" applyNumberFormat="1" applyFont="1" applyFill="1" applyBorder="1" applyAlignment="1">
      <alignment horizontal="left" vertical="center" wrapText="1"/>
      <protection/>
    </xf>
    <xf numFmtId="0" fontId="0" fillId="0" borderId="0" xfId="0" applyFont="1" applyFill="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1" xfId="44" applyFont="1" applyFill="1" applyBorder="1" applyAlignment="1">
      <alignment horizontal="center" vertical="center" wrapText="1"/>
      <protection/>
    </xf>
    <xf numFmtId="0" fontId="7" fillId="0" borderId="1" xfId="24" applyFont="1" applyFill="1" applyBorder="1" applyAlignment="1">
      <alignment horizontal="center" vertical="center" wrapText="1"/>
      <protection/>
    </xf>
    <xf numFmtId="0" fontId="7" fillId="0" borderId="1" xfId="0" applyNumberFormat="1"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2" xfId="0" applyFont="1" applyFill="1" applyBorder="1" applyAlignment="1">
      <alignment horizontal="center" vertical="center" wrapText="1"/>
    </xf>
  </cellXfs>
  <cellStyles count="41">
    <cellStyle name="Normal" xfId="0"/>
    <cellStyle name="Percent" xfId="15"/>
    <cellStyle name="Currency" xfId="16"/>
    <cellStyle name="Currency [0]" xfId="17"/>
    <cellStyle name="Comma" xfId="18"/>
    <cellStyle name="Comma [0]" xfId="19"/>
    <cellStyle name="常规 10 2 10 2" xfId="20"/>
    <cellStyle name="常规 2 26" xfId="21"/>
    <cellStyle name="常规 10 2 2 3 2" xfId="22"/>
    <cellStyle name="常规 12 2 2 3" xfId="23"/>
    <cellStyle name="常规 31" xfId="24"/>
    <cellStyle name="常规 13 5" xfId="25"/>
    <cellStyle name="常规 10 20" xfId="26"/>
    <cellStyle name="常规 10 10 2 2 2" xfId="27"/>
    <cellStyle name="常规 10 10 2 2 3" xfId="28"/>
    <cellStyle name="常规 10 2 4 2" xfId="29"/>
    <cellStyle name="常规 10 10" xfId="30"/>
    <cellStyle name="常规 10 2 10" xfId="31"/>
    <cellStyle name="常规 10 10 2" xfId="32"/>
    <cellStyle name="常规 10 10 2 12" xfId="33"/>
    <cellStyle name="常规 10 14" xfId="34"/>
    <cellStyle name="常规 10 22" xfId="35"/>
    <cellStyle name="常规 10 2 2 2 2" xfId="36"/>
    <cellStyle name="常规 10 2 2 2 3" xfId="37"/>
    <cellStyle name="常规 10 4" xfId="38"/>
    <cellStyle name="常规 12 10" xfId="39"/>
    <cellStyle name="常规 12 2 2 2" xfId="40"/>
    <cellStyle name="常规 12 3 2" xfId="41"/>
    <cellStyle name="常规 13" xfId="42"/>
    <cellStyle name="常规 13 22" xfId="43"/>
    <cellStyle name="常规 13 3" xfId="44"/>
    <cellStyle name="常规 13 3 2" xfId="45"/>
    <cellStyle name="常规 14" xfId="46"/>
    <cellStyle name="常规 14 2" xfId="47"/>
    <cellStyle name="常规 2" xfId="48"/>
    <cellStyle name="常规 2 12" xfId="49"/>
    <cellStyle name="常规 2 12 2" xfId="50"/>
    <cellStyle name="常规 2 2" xfId="51"/>
    <cellStyle name="常规 43" xfId="52"/>
    <cellStyle name="常规 38" xfId="53"/>
    <cellStyle name="常规 40" xfId="5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315"/>
  <sheetViews>
    <sheetView tabSelected="1" zoomScale="106" zoomScaleNormal="106" workbookViewId="0" topLeftCell="A1">
      <selection activeCell="F1" sqref="F1:F1048576"/>
    </sheetView>
  </sheetViews>
  <sheetFormatPr defaultColWidth="9.00390625" defaultRowHeight="15"/>
  <cols>
    <col min="1" max="1" width="6.28125" style="2" customWidth="1"/>
    <col min="2" max="2" width="8.7109375" style="2" customWidth="1"/>
    <col min="3" max="3" width="10.421875" style="2" customWidth="1"/>
    <col min="4" max="4" width="14.57421875" style="2" customWidth="1"/>
    <col min="5" max="5" width="21.8515625" style="2" customWidth="1"/>
    <col min="6" max="6" width="12.421875" style="2" customWidth="1"/>
    <col min="7" max="7" width="25.28125" style="2" customWidth="1"/>
    <col min="8" max="8" width="17.8515625" style="2" customWidth="1"/>
    <col min="9" max="9" width="9.00390625" style="2" customWidth="1"/>
    <col min="10" max="10" width="10.57421875" style="2" customWidth="1"/>
    <col min="11" max="11" width="14.8515625" style="2" customWidth="1"/>
    <col min="12" max="12" width="49.8515625" style="2" customWidth="1"/>
    <col min="13" max="13" width="14.8515625" style="2" customWidth="1"/>
    <col min="14" max="16384" width="9.00390625" style="3" customWidth="1"/>
  </cols>
  <sheetData>
    <row r="1" spans="1:2" ht="38.15" customHeight="1">
      <c r="A1" s="77" t="s">
        <v>0</v>
      </c>
      <c r="B1" s="78"/>
    </row>
    <row r="2" spans="1:13" ht="72" customHeight="1">
      <c r="A2" s="79" t="s">
        <v>1</v>
      </c>
      <c r="B2" s="79"/>
      <c r="C2" s="79"/>
      <c r="D2" s="79"/>
      <c r="E2" s="79"/>
      <c r="F2" s="79"/>
      <c r="G2" s="79"/>
      <c r="H2" s="79"/>
      <c r="I2" s="79"/>
      <c r="J2" s="79"/>
      <c r="K2" s="79"/>
      <c r="L2" s="79"/>
      <c r="M2" s="79"/>
    </row>
    <row r="3" spans="1:13" ht="50.15" customHeight="1">
      <c r="A3" s="4" t="s">
        <v>2</v>
      </c>
      <c r="B3" s="4" t="s">
        <v>3</v>
      </c>
      <c r="C3" s="4" t="s">
        <v>4</v>
      </c>
      <c r="D3" s="4" t="s">
        <v>5</v>
      </c>
      <c r="E3" s="4" t="s">
        <v>6</v>
      </c>
      <c r="F3" s="4" t="s">
        <v>7</v>
      </c>
      <c r="G3" s="4" t="s">
        <v>8</v>
      </c>
      <c r="H3" s="4" t="s">
        <v>9</v>
      </c>
      <c r="I3" s="4" t="s">
        <v>10</v>
      </c>
      <c r="J3" s="4" t="s">
        <v>11</v>
      </c>
      <c r="K3" s="4" t="s">
        <v>12</v>
      </c>
      <c r="L3" s="4" t="s">
        <v>13</v>
      </c>
      <c r="M3" s="4" t="s">
        <v>14</v>
      </c>
    </row>
    <row r="4" spans="1:13" ht="50.15" customHeight="1">
      <c r="A4" s="5">
        <v>1</v>
      </c>
      <c r="B4" s="5" t="s">
        <v>15</v>
      </c>
      <c r="C4" s="5" t="s">
        <v>16</v>
      </c>
      <c r="D4" s="5" t="s">
        <v>17</v>
      </c>
      <c r="E4" s="5" t="s">
        <v>18</v>
      </c>
      <c r="F4" s="5" t="s">
        <v>19</v>
      </c>
      <c r="G4" s="5" t="s">
        <v>20</v>
      </c>
      <c r="H4" s="9" t="s">
        <v>21</v>
      </c>
      <c r="I4" s="5">
        <v>211035</v>
      </c>
      <c r="J4" s="8" t="s">
        <v>22</v>
      </c>
      <c r="K4" s="8" t="s">
        <v>23</v>
      </c>
      <c r="L4" s="9" t="s">
        <v>24</v>
      </c>
      <c r="M4" s="8" t="s">
        <v>25</v>
      </c>
    </row>
    <row r="5" spans="1:13" ht="50.15" customHeight="1">
      <c r="A5" s="5">
        <v>2</v>
      </c>
      <c r="B5" s="5" t="s">
        <v>15</v>
      </c>
      <c r="C5" s="5" t="s">
        <v>26</v>
      </c>
      <c r="D5" s="5" t="s">
        <v>27</v>
      </c>
      <c r="E5" s="5" t="s">
        <v>28</v>
      </c>
      <c r="F5" s="5" t="s">
        <v>19</v>
      </c>
      <c r="G5" s="5" t="s">
        <v>29</v>
      </c>
      <c r="H5" s="9" t="s">
        <v>30</v>
      </c>
      <c r="I5" s="5">
        <v>210012</v>
      </c>
      <c r="J5" s="5" t="s">
        <v>31</v>
      </c>
      <c r="K5" s="75" t="s">
        <v>32</v>
      </c>
      <c r="L5" s="9" t="s">
        <v>33</v>
      </c>
      <c r="M5" s="8" t="s">
        <v>25</v>
      </c>
    </row>
    <row r="6" spans="1:13" ht="50.15" customHeight="1">
      <c r="A6" s="5">
        <v>3</v>
      </c>
      <c r="B6" s="5" t="s">
        <v>15</v>
      </c>
      <c r="C6" s="5" t="s">
        <v>34</v>
      </c>
      <c r="D6" s="5" t="s">
        <v>35</v>
      </c>
      <c r="E6" s="5" t="s">
        <v>36</v>
      </c>
      <c r="F6" s="5" t="s">
        <v>19</v>
      </c>
      <c r="G6" s="5" t="s">
        <v>37</v>
      </c>
      <c r="H6" s="9" t="s">
        <v>38</v>
      </c>
      <c r="I6" s="5">
        <v>210000</v>
      </c>
      <c r="J6" s="8" t="s">
        <v>39</v>
      </c>
      <c r="K6" s="8" t="s">
        <v>40</v>
      </c>
      <c r="L6" s="9" t="s">
        <v>41</v>
      </c>
      <c r="M6" s="8" t="s">
        <v>25</v>
      </c>
    </row>
    <row r="7" spans="1:13" ht="50.15" customHeight="1">
      <c r="A7" s="5">
        <v>4</v>
      </c>
      <c r="B7" s="5" t="s">
        <v>15</v>
      </c>
      <c r="C7" s="5" t="s">
        <v>42</v>
      </c>
      <c r="D7" s="5" t="s">
        <v>43</v>
      </c>
      <c r="E7" s="5" t="s">
        <v>44</v>
      </c>
      <c r="F7" s="5" t="s">
        <v>19</v>
      </c>
      <c r="G7" s="5" t="s">
        <v>45</v>
      </c>
      <c r="H7" s="9" t="s">
        <v>46</v>
      </c>
      <c r="I7" s="5">
        <v>210039</v>
      </c>
      <c r="J7" s="5" t="s">
        <v>47</v>
      </c>
      <c r="K7" s="5" t="s">
        <v>48</v>
      </c>
      <c r="L7" s="10" t="s">
        <v>49</v>
      </c>
      <c r="M7" s="5" t="s">
        <v>25</v>
      </c>
    </row>
    <row r="8" spans="1:13" ht="50.15" customHeight="1">
      <c r="A8" s="5">
        <v>5</v>
      </c>
      <c r="B8" s="5" t="s">
        <v>15</v>
      </c>
      <c r="C8" s="5" t="s">
        <v>50</v>
      </c>
      <c r="D8" s="5" t="s">
        <v>51</v>
      </c>
      <c r="E8" s="5" t="s">
        <v>52</v>
      </c>
      <c r="F8" s="5" t="s">
        <v>19</v>
      </c>
      <c r="G8" s="5" t="s">
        <v>53</v>
      </c>
      <c r="H8" s="9" t="s">
        <v>54</v>
      </c>
      <c r="I8" s="5">
        <v>210000</v>
      </c>
      <c r="J8" s="8" t="s">
        <v>55</v>
      </c>
      <c r="K8" s="8" t="s">
        <v>56</v>
      </c>
      <c r="L8" s="9" t="s">
        <v>57</v>
      </c>
      <c r="M8" s="5" t="s">
        <v>58</v>
      </c>
    </row>
    <row r="9" spans="1:13" ht="58.5" customHeight="1">
      <c r="A9" s="5">
        <v>6</v>
      </c>
      <c r="B9" s="5" t="s">
        <v>15</v>
      </c>
      <c r="C9" s="5" t="s">
        <v>59</v>
      </c>
      <c r="D9" s="5" t="s">
        <v>60</v>
      </c>
      <c r="E9" s="5" t="s">
        <v>61</v>
      </c>
      <c r="F9" s="5" t="s">
        <v>19</v>
      </c>
      <c r="G9" s="5" t="s">
        <v>62</v>
      </c>
      <c r="H9" s="9" t="s">
        <v>63</v>
      </c>
      <c r="I9" s="5">
        <v>210000</v>
      </c>
      <c r="J9" s="8" t="s">
        <v>64</v>
      </c>
      <c r="K9" s="8" t="s">
        <v>65</v>
      </c>
      <c r="L9" s="9" t="s">
        <v>66</v>
      </c>
      <c r="M9" s="5" t="s">
        <v>58</v>
      </c>
    </row>
    <row r="10" spans="1:13" ht="50.15" customHeight="1">
      <c r="A10" s="5">
        <v>7</v>
      </c>
      <c r="B10" s="5" t="s">
        <v>15</v>
      </c>
      <c r="C10" s="5" t="s">
        <v>67</v>
      </c>
      <c r="D10" s="5" t="s">
        <v>68</v>
      </c>
      <c r="E10" s="5" t="s">
        <v>69</v>
      </c>
      <c r="F10" s="5" t="s">
        <v>19</v>
      </c>
      <c r="G10" s="5" t="s">
        <v>70</v>
      </c>
      <c r="H10" s="9" t="s">
        <v>71</v>
      </c>
      <c r="I10" s="5">
        <v>211299</v>
      </c>
      <c r="J10" s="8" t="s">
        <v>72</v>
      </c>
      <c r="K10" s="8" t="s">
        <v>73</v>
      </c>
      <c r="L10" s="9" t="s">
        <v>74</v>
      </c>
      <c r="M10" s="8" t="s">
        <v>25</v>
      </c>
    </row>
    <row r="11" spans="1:13" ht="50.15" customHeight="1">
      <c r="A11" s="5">
        <v>8</v>
      </c>
      <c r="B11" s="5" t="s">
        <v>15</v>
      </c>
      <c r="C11" s="5" t="s">
        <v>75</v>
      </c>
      <c r="D11" s="5" t="s">
        <v>76</v>
      </c>
      <c r="E11" s="5" t="s">
        <v>77</v>
      </c>
      <c r="F11" s="5" t="s">
        <v>19</v>
      </c>
      <c r="G11" s="5" t="s">
        <v>78</v>
      </c>
      <c r="H11" s="9" t="s">
        <v>79</v>
      </c>
      <c r="I11" s="5">
        <v>210006</v>
      </c>
      <c r="J11" s="5" t="s">
        <v>80</v>
      </c>
      <c r="K11" s="11" t="s">
        <v>81</v>
      </c>
      <c r="L11" s="9" t="s">
        <v>82</v>
      </c>
      <c r="M11" s="5" t="s">
        <v>58</v>
      </c>
    </row>
    <row r="12" spans="1:13" ht="50.15" customHeight="1">
      <c r="A12" s="5">
        <v>9</v>
      </c>
      <c r="B12" s="5" t="s">
        <v>15</v>
      </c>
      <c r="C12" s="5" t="s">
        <v>83</v>
      </c>
      <c r="D12" s="5" t="s">
        <v>84</v>
      </c>
      <c r="E12" s="5" t="s">
        <v>85</v>
      </c>
      <c r="F12" s="5" t="s">
        <v>19</v>
      </c>
      <c r="G12" s="5" t="s">
        <v>86</v>
      </c>
      <c r="H12" s="9" t="s">
        <v>87</v>
      </c>
      <c r="I12" s="5">
        <v>210000</v>
      </c>
      <c r="J12" s="8" t="s">
        <v>88</v>
      </c>
      <c r="K12" s="8" t="s">
        <v>89</v>
      </c>
      <c r="L12" s="9" t="s">
        <v>90</v>
      </c>
      <c r="M12" s="5" t="s">
        <v>58</v>
      </c>
    </row>
    <row r="13" spans="1:13" ht="50.15" customHeight="1">
      <c r="A13" s="5">
        <v>10</v>
      </c>
      <c r="B13" s="5" t="s">
        <v>15</v>
      </c>
      <c r="C13" s="5" t="s">
        <v>91</v>
      </c>
      <c r="D13" s="5" t="s">
        <v>92</v>
      </c>
      <c r="E13" s="5" t="s">
        <v>93</v>
      </c>
      <c r="F13" s="5" t="s">
        <v>19</v>
      </c>
      <c r="G13" s="5" t="s">
        <v>94</v>
      </c>
      <c r="H13" s="9" t="s">
        <v>95</v>
      </c>
      <c r="I13" s="5">
        <v>210012</v>
      </c>
      <c r="J13" s="8" t="s">
        <v>96</v>
      </c>
      <c r="K13" s="8" t="s">
        <v>97</v>
      </c>
      <c r="L13" s="9" t="s">
        <v>98</v>
      </c>
      <c r="M13" s="8" t="s">
        <v>25</v>
      </c>
    </row>
    <row r="14" spans="1:13" ht="50.15" customHeight="1">
      <c r="A14" s="5">
        <v>11</v>
      </c>
      <c r="B14" s="5" t="s">
        <v>15</v>
      </c>
      <c r="C14" s="5" t="s">
        <v>99</v>
      </c>
      <c r="D14" s="5" t="s">
        <v>100</v>
      </c>
      <c r="E14" s="5" t="s">
        <v>101</v>
      </c>
      <c r="F14" s="5" t="s">
        <v>19</v>
      </c>
      <c r="G14" s="5" t="s">
        <v>102</v>
      </c>
      <c r="H14" s="9" t="s">
        <v>103</v>
      </c>
      <c r="I14" s="5">
        <v>210000</v>
      </c>
      <c r="J14" s="8" t="s">
        <v>104</v>
      </c>
      <c r="K14" s="8" t="s">
        <v>105</v>
      </c>
      <c r="L14" s="9" t="s">
        <v>106</v>
      </c>
      <c r="M14" s="8" t="s">
        <v>25</v>
      </c>
    </row>
    <row r="15" spans="1:13" ht="50.15" customHeight="1">
      <c r="A15" s="5">
        <v>12</v>
      </c>
      <c r="B15" s="5" t="s">
        <v>15</v>
      </c>
      <c r="C15" s="5" t="s">
        <v>107</v>
      </c>
      <c r="D15" s="5" t="s">
        <v>108</v>
      </c>
      <c r="E15" s="5" t="s">
        <v>52</v>
      </c>
      <c r="F15" s="5" t="s">
        <v>19</v>
      </c>
      <c r="G15" s="5" t="s">
        <v>109</v>
      </c>
      <c r="H15" s="9" t="s">
        <v>110</v>
      </c>
      <c r="I15" s="5">
        <v>210000</v>
      </c>
      <c r="J15" s="8" t="s">
        <v>55</v>
      </c>
      <c r="K15" s="8" t="s">
        <v>56</v>
      </c>
      <c r="L15" s="9" t="s">
        <v>111</v>
      </c>
      <c r="M15" s="8" t="s">
        <v>25</v>
      </c>
    </row>
    <row r="16" spans="1:13" ht="65.25" customHeight="1">
      <c r="A16" s="5">
        <v>13</v>
      </c>
      <c r="B16" s="6" t="s">
        <v>15</v>
      </c>
      <c r="C16" s="5" t="s">
        <v>112</v>
      </c>
      <c r="D16" s="6" t="s">
        <v>113</v>
      </c>
      <c r="E16" s="6" t="s">
        <v>114</v>
      </c>
      <c r="F16" s="6" t="s">
        <v>115</v>
      </c>
      <c r="G16" s="6" t="s">
        <v>116</v>
      </c>
      <c r="H16" s="12" t="s">
        <v>117</v>
      </c>
      <c r="I16" s="6">
        <v>210023</v>
      </c>
      <c r="J16" s="8" t="s">
        <v>118</v>
      </c>
      <c r="K16" s="8" t="s">
        <v>119</v>
      </c>
      <c r="L16" s="9" t="s">
        <v>120</v>
      </c>
      <c r="M16" s="5" t="s">
        <v>121</v>
      </c>
    </row>
    <row r="17" spans="1:13" ht="50.15" customHeight="1">
      <c r="A17" s="5">
        <v>14</v>
      </c>
      <c r="B17" s="5" t="s">
        <v>15</v>
      </c>
      <c r="C17" s="5" t="s">
        <v>122</v>
      </c>
      <c r="D17" s="5" t="s">
        <v>123</v>
      </c>
      <c r="E17" s="5" t="s">
        <v>124</v>
      </c>
      <c r="F17" s="5" t="s">
        <v>19</v>
      </c>
      <c r="G17" s="5" t="s">
        <v>125</v>
      </c>
      <c r="H17" s="9" t="s">
        <v>126</v>
      </c>
      <c r="I17" s="5">
        <v>211156</v>
      </c>
      <c r="J17" s="8" t="s">
        <v>127</v>
      </c>
      <c r="K17" s="8" t="s">
        <v>128</v>
      </c>
      <c r="L17" s="9" t="s">
        <v>129</v>
      </c>
      <c r="M17" s="8" t="s">
        <v>25</v>
      </c>
    </row>
    <row r="18" spans="1:13" ht="50.15" customHeight="1">
      <c r="A18" s="5">
        <v>15</v>
      </c>
      <c r="B18" s="5" t="s">
        <v>15</v>
      </c>
      <c r="C18" s="5" t="s">
        <v>130</v>
      </c>
      <c r="D18" s="5" t="s">
        <v>123</v>
      </c>
      <c r="E18" s="5" t="s">
        <v>131</v>
      </c>
      <c r="F18" s="5" t="s">
        <v>19</v>
      </c>
      <c r="G18" s="5" t="s">
        <v>132</v>
      </c>
      <c r="H18" s="9" t="s">
        <v>133</v>
      </c>
      <c r="I18" s="5">
        <v>210048</v>
      </c>
      <c r="J18" s="8" t="s">
        <v>134</v>
      </c>
      <c r="K18" s="8" t="s">
        <v>135</v>
      </c>
      <c r="L18" s="9" t="s">
        <v>136</v>
      </c>
      <c r="M18" s="8" t="s">
        <v>25</v>
      </c>
    </row>
    <row r="19" spans="1:13" ht="50.15" customHeight="1">
      <c r="A19" s="5">
        <v>16</v>
      </c>
      <c r="B19" s="5" t="s">
        <v>15</v>
      </c>
      <c r="C19" s="5" t="s">
        <v>137</v>
      </c>
      <c r="D19" s="5" t="s">
        <v>123</v>
      </c>
      <c r="E19" s="5" t="s">
        <v>138</v>
      </c>
      <c r="F19" s="5" t="s">
        <v>19</v>
      </c>
      <c r="G19" s="5" t="s">
        <v>139</v>
      </c>
      <c r="H19" s="9" t="s">
        <v>140</v>
      </c>
      <c r="I19" s="5">
        <v>210019</v>
      </c>
      <c r="J19" s="8" t="s">
        <v>141</v>
      </c>
      <c r="K19" s="8" t="s">
        <v>142</v>
      </c>
      <c r="L19" s="9" t="s">
        <v>143</v>
      </c>
      <c r="M19" s="8" t="s">
        <v>25</v>
      </c>
    </row>
    <row r="20" spans="1:13" ht="50.15" customHeight="1">
      <c r="A20" s="5">
        <v>17</v>
      </c>
      <c r="B20" s="5" t="s">
        <v>15</v>
      </c>
      <c r="C20" s="5" t="s">
        <v>144</v>
      </c>
      <c r="D20" s="5" t="s">
        <v>145</v>
      </c>
      <c r="E20" s="5" t="s">
        <v>146</v>
      </c>
      <c r="F20" s="5" t="s">
        <v>115</v>
      </c>
      <c r="G20" s="5" t="s">
        <v>147</v>
      </c>
      <c r="H20" s="9" t="s">
        <v>148</v>
      </c>
      <c r="I20" s="5">
        <v>210009</v>
      </c>
      <c r="J20" s="8" t="s">
        <v>149</v>
      </c>
      <c r="K20" s="8" t="s">
        <v>150</v>
      </c>
      <c r="L20" s="9" t="s">
        <v>151</v>
      </c>
      <c r="M20" s="5" t="s">
        <v>58</v>
      </c>
    </row>
    <row r="21" spans="1:13" ht="50.15" customHeight="1">
      <c r="A21" s="5">
        <v>18</v>
      </c>
      <c r="B21" s="5" t="s">
        <v>15</v>
      </c>
      <c r="C21" s="5" t="s">
        <v>152</v>
      </c>
      <c r="D21" s="5" t="s">
        <v>131</v>
      </c>
      <c r="E21" s="5" t="s">
        <v>153</v>
      </c>
      <c r="F21" s="5" t="s">
        <v>19</v>
      </c>
      <c r="G21" s="5" t="s">
        <v>154</v>
      </c>
      <c r="H21" s="9" t="s">
        <v>155</v>
      </c>
      <c r="I21" s="5">
        <v>210028</v>
      </c>
      <c r="J21" s="8" t="s">
        <v>156</v>
      </c>
      <c r="K21" s="8" t="s">
        <v>157</v>
      </c>
      <c r="L21" s="9" t="s">
        <v>158</v>
      </c>
      <c r="M21" s="5" t="s">
        <v>58</v>
      </c>
    </row>
    <row r="22" spans="1:13" ht="50.15" customHeight="1">
      <c r="A22" s="5">
        <v>19</v>
      </c>
      <c r="B22" s="5" t="s">
        <v>15</v>
      </c>
      <c r="C22" s="5" t="s">
        <v>159</v>
      </c>
      <c r="D22" s="5" t="s">
        <v>160</v>
      </c>
      <c r="E22" s="5" t="s">
        <v>161</v>
      </c>
      <c r="F22" s="5" t="s">
        <v>19</v>
      </c>
      <c r="G22" s="5" t="s">
        <v>162</v>
      </c>
      <c r="H22" s="9" t="s">
        <v>163</v>
      </c>
      <c r="I22" s="5">
        <v>210009</v>
      </c>
      <c r="J22" s="5" t="s">
        <v>164</v>
      </c>
      <c r="K22" s="75" t="s">
        <v>165</v>
      </c>
      <c r="L22" s="9" t="s">
        <v>166</v>
      </c>
      <c r="M22" s="8" t="s">
        <v>25</v>
      </c>
    </row>
    <row r="23" spans="1:13" ht="50.15" customHeight="1">
      <c r="A23" s="5">
        <v>20</v>
      </c>
      <c r="B23" s="5" t="s">
        <v>15</v>
      </c>
      <c r="C23" s="5" t="s">
        <v>167</v>
      </c>
      <c r="D23" s="5" t="s">
        <v>168</v>
      </c>
      <c r="E23" s="5" t="s">
        <v>169</v>
      </c>
      <c r="F23" s="5" t="s">
        <v>19</v>
      </c>
      <c r="G23" s="5" t="s">
        <v>170</v>
      </c>
      <c r="H23" s="9" t="s">
        <v>171</v>
      </c>
      <c r="I23" s="5">
        <v>210000</v>
      </c>
      <c r="J23" s="8" t="s">
        <v>172</v>
      </c>
      <c r="K23" s="8" t="s">
        <v>173</v>
      </c>
      <c r="L23" s="9" t="s">
        <v>174</v>
      </c>
      <c r="M23" s="8" t="s">
        <v>25</v>
      </c>
    </row>
    <row r="24" spans="1:13" ht="50.15" customHeight="1">
      <c r="A24" s="5">
        <v>21</v>
      </c>
      <c r="B24" s="5" t="s">
        <v>15</v>
      </c>
      <c r="C24" s="5" t="s">
        <v>175</v>
      </c>
      <c r="D24" s="5" t="s">
        <v>176</v>
      </c>
      <c r="E24" s="5" t="s">
        <v>177</v>
      </c>
      <c r="F24" s="5" t="s">
        <v>19</v>
      </c>
      <c r="G24" s="5" t="s">
        <v>178</v>
      </c>
      <c r="H24" s="9" t="s">
        <v>179</v>
      </c>
      <c r="I24" s="5">
        <v>210018</v>
      </c>
      <c r="J24" s="8" t="s">
        <v>180</v>
      </c>
      <c r="K24" s="8" t="s">
        <v>181</v>
      </c>
      <c r="L24" s="9" t="s">
        <v>182</v>
      </c>
      <c r="M24" s="5" t="s">
        <v>121</v>
      </c>
    </row>
    <row r="25" spans="1:13" ht="50.15" customHeight="1">
      <c r="A25" s="5">
        <v>22</v>
      </c>
      <c r="B25" s="5" t="s">
        <v>15</v>
      </c>
      <c r="C25" s="5" t="s">
        <v>183</v>
      </c>
      <c r="D25" s="5" t="s">
        <v>176</v>
      </c>
      <c r="E25" s="5" t="s">
        <v>184</v>
      </c>
      <c r="F25" s="5" t="s">
        <v>19</v>
      </c>
      <c r="G25" s="5" t="s">
        <v>185</v>
      </c>
      <c r="H25" s="9" t="s">
        <v>186</v>
      </c>
      <c r="I25" s="5">
        <v>210036</v>
      </c>
      <c r="J25" s="8" t="s">
        <v>187</v>
      </c>
      <c r="K25" s="8" t="s">
        <v>188</v>
      </c>
      <c r="L25" s="9" t="s">
        <v>189</v>
      </c>
      <c r="M25" s="5" t="s">
        <v>121</v>
      </c>
    </row>
    <row r="26" spans="1:13" ht="50.15" customHeight="1">
      <c r="A26" s="5">
        <v>23</v>
      </c>
      <c r="B26" s="5" t="s">
        <v>15</v>
      </c>
      <c r="C26" s="5" t="s">
        <v>190</v>
      </c>
      <c r="D26" s="5" t="s">
        <v>191</v>
      </c>
      <c r="E26" s="5" t="s">
        <v>192</v>
      </c>
      <c r="F26" s="5" t="s">
        <v>19</v>
      </c>
      <c r="G26" s="5" t="s">
        <v>193</v>
      </c>
      <c r="H26" s="9" t="s">
        <v>194</v>
      </c>
      <c r="I26" s="5">
        <v>210001</v>
      </c>
      <c r="J26" s="8" t="s">
        <v>195</v>
      </c>
      <c r="K26" s="8" t="s">
        <v>196</v>
      </c>
      <c r="L26" s="9" t="s">
        <v>197</v>
      </c>
      <c r="M26" s="5" t="s">
        <v>121</v>
      </c>
    </row>
    <row r="27" spans="1:13" ht="50.15" customHeight="1">
      <c r="A27" s="5">
        <v>24</v>
      </c>
      <c r="B27" s="5" t="s">
        <v>15</v>
      </c>
      <c r="C27" s="5" t="s">
        <v>198</v>
      </c>
      <c r="D27" s="5" t="s">
        <v>199</v>
      </c>
      <c r="E27" s="5" t="s">
        <v>200</v>
      </c>
      <c r="F27" s="5" t="s">
        <v>19</v>
      </c>
      <c r="G27" s="5" t="s">
        <v>201</v>
      </c>
      <c r="H27" s="9" t="s">
        <v>202</v>
      </c>
      <c r="I27" s="5">
        <v>210017</v>
      </c>
      <c r="J27" s="8" t="s">
        <v>203</v>
      </c>
      <c r="K27" s="8" t="s">
        <v>204</v>
      </c>
      <c r="L27" s="9" t="s">
        <v>205</v>
      </c>
      <c r="M27" s="5" t="s">
        <v>58</v>
      </c>
    </row>
    <row r="28" spans="1:13" ht="50.15" customHeight="1">
      <c r="A28" s="5">
        <v>25</v>
      </c>
      <c r="B28" s="5" t="s">
        <v>15</v>
      </c>
      <c r="C28" s="5" t="s">
        <v>206</v>
      </c>
      <c r="D28" s="5" t="s">
        <v>207</v>
      </c>
      <c r="E28" s="5" t="s">
        <v>208</v>
      </c>
      <c r="F28" s="5" t="s">
        <v>19</v>
      </c>
      <c r="G28" s="5" t="s">
        <v>209</v>
      </c>
      <c r="H28" s="9" t="s">
        <v>210</v>
      </c>
      <c r="I28" s="5">
        <v>210044</v>
      </c>
      <c r="J28" s="8" t="s">
        <v>211</v>
      </c>
      <c r="K28" s="8" t="s">
        <v>2091</v>
      </c>
      <c r="L28" s="9" t="s">
        <v>212</v>
      </c>
      <c r="M28" s="8" t="s">
        <v>25</v>
      </c>
    </row>
    <row r="29" spans="1:13" ht="50.15" customHeight="1">
      <c r="A29" s="5">
        <v>26</v>
      </c>
      <c r="B29" s="5" t="s">
        <v>15</v>
      </c>
      <c r="C29" s="5" t="s">
        <v>213</v>
      </c>
      <c r="D29" s="5" t="s">
        <v>214</v>
      </c>
      <c r="E29" s="5" t="s">
        <v>177</v>
      </c>
      <c r="F29" s="5" t="s">
        <v>19</v>
      </c>
      <c r="G29" s="5" t="s">
        <v>215</v>
      </c>
      <c r="H29" s="9" t="s">
        <v>216</v>
      </c>
      <c r="I29" s="5">
        <v>210018</v>
      </c>
      <c r="J29" s="8" t="s">
        <v>180</v>
      </c>
      <c r="K29" s="8" t="s">
        <v>181</v>
      </c>
      <c r="L29" s="9" t="s">
        <v>217</v>
      </c>
      <c r="M29" s="8" t="s">
        <v>25</v>
      </c>
    </row>
    <row r="30" spans="1:13" ht="50.15" customHeight="1">
      <c r="A30" s="5">
        <v>27</v>
      </c>
      <c r="B30" s="5" t="s">
        <v>15</v>
      </c>
      <c r="C30" s="5" t="s">
        <v>218</v>
      </c>
      <c r="D30" s="5" t="s">
        <v>219</v>
      </c>
      <c r="E30" s="5" t="s">
        <v>77</v>
      </c>
      <c r="F30" s="5" t="s">
        <v>19</v>
      </c>
      <c r="G30" s="5" t="s">
        <v>220</v>
      </c>
      <c r="H30" s="9" t="s">
        <v>79</v>
      </c>
      <c r="I30" s="5">
        <v>210006</v>
      </c>
      <c r="J30" s="8" t="s">
        <v>221</v>
      </c>
      <c r="K30" s="8" t="s">
        <v>81</v>
      </c>
      <c r="L30" s="9" t="s">
        <v>222</v>
      </c>
      <c r="M30" s="8" t="s">
        <v>25</v>
      </c>
    </row>
    <row r="31" spans="1:13" ht="50.15" customHeight="1">
      <c r="A31" s="5">
        <v>28</v>
      </c>
      <c r="B31" s="5" t="s">
        <v>15</v>
      </c>
      <c r="C31" s="5" t="s">
        <v>223</v>
      </c>
      <c r="D31" s="5" t="s">
        <v>219</v>
      </c>
      <c r="E31" s="5" t="s">
        <v>224</v>
      </c>
      <c r="F31" s="5" t="s">
        <v>19</v>
      </c>
      <c r="G31" s="5" t="s">
        <v>225</v>
      </c>
      <c r="H31" s="9" t="s">
        <v>226</v>
      </c>
      <c r="I31" s="5">
        <v>210000</v>
      </c>
      <c r="J31" s="8" t="s">
        <v>227</v>
      </c>
      <c r="K31" s="8" t="s">
        <v>228</v>
      </c>
      <c r="L31" s="9" t="s">
        <v>229</v>
      </c>
      <c r="M31" s="8" t="s">
        <v>25</v>
      </c>
    </row>
    <row r="32" spans="1:13" ht="50.15" customHeight="1">
      <c r="A32" s="5">
        <v>29</v>
      </c>
      <c r="B32" s="5" t="s">
        <v>15</v>
      </c>
      <c r="C32" s="5" t="s">
        <v>230</v>
      </c>
      <c r="D32" s="5" t="s">
        <v>231</v>
      </c>
      <c r="E32" s="5" t="s">
        <v>232</v>
      </c>
      <c r="F32" s="5" t="s">
        <v>19</v>
      </c>
      <c r="G32" s="5" t="s">
        <v>233</v>
      </c>
      <c r="H32" s="9" t="s">
        <v>234</v>
      </c>
      <c r="I32" s="5">
        <v>211110</v>
      </c>
      <c r="J32" s="8" t="s">
        <v>235</v>
      </c>
      <c r="K32" s="8" t="s">
        <v>236</v>
      </c>
      <c r="L32" s="9" t="s">
        <v>237</v>
      </c>
      <c r="M32" s="8" t="s">
        <v>25</v>
      </c>
    </row>
    <row r="33" spans="1:13" ht="50.15" customHeight="1">
      <c r="A33" s="5">
        <v>30</v>
      </c>
      <c r="B33" s="5" t="s">
        <v>15</v>
      </c>
      <c r="C33" s="5" t="s">
        <v>238</v>
      </c>
      <c r="D33" s="5" t="s">
        <v>239</v>
      </c>
      <c r="E33" s="5" t="s">
        <v>101</v>
      </c>
      <c r="F33" s="5" t="s">
        <v>19</v>
      </c>
      <c r="G33" s="5" t="s">
        <v>240</v>
      </c>
      <c r="H33" s="9" t="s">
        <v>103</v>
      </c>
      <c r="I33" s="5">
        <v>210000</v>
      </c>
      <c r="J33" s="8" t="s">
        <v>241</v>
      </c>
      <c r="K33" s="8" t="s">
        <v>105</v>
      </c>
      <c r="L33" s="9" t="s">
        <v>242</v>
      </c>
      <c r="M33" s="8" t="s">
        <v>25</v>
      </c>
    </row>
    <row r="34" spans="1:13" ht="50.15" customHeight="1">
      <c r="A34" s="5">
        <v>31</v>
      </c>
      <c r="B34" s="5" t="s">
        <v>15</v>
      </c>
      <c r="C34" s="5" t="s">
        <v>243</v>
      </c>
      <c r="D34" s="7" t="s">
        <v>244</v>
      </c>
      <c r="E34" s="7" t="s">
        <v>245</v>
      </c>
      <c r="F34" s="6" t="s">
        <v>19</v>
      </c>
      <c r="G34" s="7" t="s">
        <v>246</v>
      </c>
      <c r="H34" s="13" t="s">
        <v>247</v>
      </c>
      <c r="I34" s="7">
        <v>210000</v>
      </c>
      <c r="J34" s="8" t="s">
        <v>248</v>
      </c>
      <c r="K34" s="8" t="s">
        <v>249</v>
      </c>
      <c r="L34" s="13" t="s">
        <v>250</v>
      </c>
      <c r="M34" s="8" t="s">
        <v>25</v>
      </c>
    </row>
    <row r="35" spans="1:13" ht="50.15" customHeight="1">
      <c r="A35" s="5">
        <v>32</v>
      </c>
      <c r="B35" s="5" t="s">
        <v>15</v>
      </c>
      <c r="C35" s="5" t="s">
        <v>251</v>
      </c>
      <c r="D35" s="5" t="s">
        <v>252</v>
      </c>
      <c r="E35" s="5" t="s">
        <v>253</v>
      </c>
      <c r="F35" s="5" t="s">
        <v>19</v>
      </c>
      <c r="G35" s="5" t="s">
        <v>254</v>
      </c>
      <c r="H35" s="9" t="s">
        <v>255</v>
      </c>
      <c r="I35" s="5">
        <v>210000</v>
      </c>
      <c r="J35" s="8" t="s">
        <v>256</v>
      </c>
      <c r="K35" s="8" t="s">
        <v>257</v>
      </c>
      <c r="L35" s="9" t="s">
        <v>258</v>
      </c>
      <c r="M35" s="8" t="s">
        <v>25</v>
      </c>
    </row>
    <row r="36" spans="1:13" ht="50.15" customHeight="1">
      <c r="A36" s="5">
        <v>33</v>
      </c>
      <c r="B36" s="5" t="s">
        <v>15</v>
      </c>
      <c r="C36" s="5" t="s">
        <v>259</v>
      </c>
      <c r="D36" s="5" t="s">
        <v>260</v>
      </c>
      <c r="E36" s="5" t="s">
        <v>261</v>
      </c>
      <c r="F36" s="5" t="s">
        <v>19</v>
      </c>
      <c r="G36" s="5" t="s">
        <v>262</v>
      </c>
      <c r="H36" s="9" t="s">
        <v>263</v>
      </c>
      <c r="I36" s="5">
        <v>210000</v>
      </c>
      <c r="J36" s="8" t="s">
        <v>264</v>
      </c>
      <c r="K36" s="8" t="s">
        <v>265</v>
      </c>
      <c r="L36" s="9" t="s">
        <v>266</v>
      </c>
      <c r="M36" s="5" t="s">
        <v>58</v>
      </c>
    </row>
    <row r="37" spans="1:13" ht="50.15" customHeight="1">
      <c r="A37" s="5">
        <v>34</v>
      </c>
      <c r="B37" s="5" t="s">
        <v>15</v>
      </c>
      <c r="C37" s="5" t="s">
        <v>267</v>
      </c>
      <c r="D37" s="5" t="s">
        <v>268</v>
      </c>
      <c r="E37" s="5" t="s">
        <v>269</v>
      </c>
      <c r="F37" s="5" t="s">
        <v>19</v>
      </c>
      <c r="G37" s="5" t="s">
        <v>270</v>
      </c>
      <c r="H37" s="9" t="s">
        <v>271</v>
      </c>
      <c r="I37" s="5">
        <v>211188</v>
      </c>
      <c r="J37" s="8" t="s">
        <v>272</v>
      </c>
      <c r="K37" s="8" t="s">
        <v>273</v>
      </c>
      <c r="L37" s="9" t="s">
        <v>274</v>
      </c>
      <c r="M37" s="8" t="s">
        <v>25</v>
      </c>
    </row>
    <row r="38" spans="1:13" ht="50.15" customHeight="1">
      <c r="A38" s="5">
        <v>35</v>
      </c>
      <c r="B38" s="5" t="s">
        <v>15</v>
      </c>
      <c r="C38" s="5" t="s">
        <v>275</v>
      </c>
      <c r="D38" s="5" t="s">
        <v>276</v>
      </c>
      <c r="E38" s="5" t="s">
        <v>93</v>
      </c>
      <c r="F38" s="5" t="s">
        <v>19</v>
      </c>
      <c r="G38" s="5" t="s">
        <v>277</v>
      </c>
      <c r="H38" s="9" t="s">
        <v>278</v>
      </c>
      <c r="I38" s="5">
        <v>212012</v>
      </c>
      <c r="J38" s="8" t="s">
        <v>96</v>
      </c>
      <c r="K38" s="8" t="s">
        <v>279</v>
      </c>
      <c r="L38" s="9" t="s">
        <v>280</v>
      </c>
      <c r="M38" s="5" t="s">
        <v>58</v>
      </c>
    </row>
    <row r="39" spans="1:13" ht="50.15" customHeight="1">
      <c r="A39" s="5">
        <v>36</v>
      </c>
      <c r="B39" s="5" t="s">
        <v>15</v>
      </c>
      <c r="C39" s="5" t="s">
        <v>281</v>
      </c>
      <c r="D39" s="5" t="s">
        <v>282</v>
      </c>
      <c r="E39" s="5" t="s">
        <v>283</v>
      </c>
      <c r="F39" s="5" t="s">
        <v>19</v>
      </c>
      <c r="G39" s="5" t="s">
        <v>284</v>
      </c>
      <c r="H39" s="9" t="s">
        <v>285</v>
      </c>
      <c r="I39" s="5">
        <v>210048</v>
      </c>
      <c r="J39" s="8" t="s">
        <v>286</v>
      </c>
      <c r="K39" s="8" t="s">
        <v>287</v>
      </c>
      <c r="L39" s="9" t="s">
        <v>288</v>
      </c>
      <c r="M39" s="8" t="s">
        <v>25</v>
      </c>
    </row>
    <row r="40" spans="1:13" ht="50.15" customHeight="1">
      <c r="A40" s="5">
        <v>37</v>
      </c>
      <c r="B40" s="8" t="s">
        <v>289</v>
      </c>
      <c r="C40" s="5" t="s">
        <v>290</v>
      </c>
      <c r="D40" s="8" t="s">
        <v>291</v>
      </c>
      <c r="E40" s="8" t="s">
        <v>292</v>
      </c>
      <c r="F40" s="8" t="s">
        <v>19</v>
      </c>
      <c r="G40" s="8" t="s">
        <v>293</v>
      </c>
      <c r="H40" s="14" t="s">
        <v>294</v>
      </c>
      <c r="I40" s="8">
        <v>214000</v>
      </c>
      <c r="J40" s="8" t="s">
        <v>295</v>
      </c>
      <c r="K40" s="8" t="s">
        <v>296</v>
      </c>
      <c r="L40" s="14" t="s">
        <v>297</v>
      </c>
      <c r="M40" s="8" t="s">
        <v>25</v>
      </c>
    </row>
    <row r="41" spans="1:13" ht="50.15" customHeight="1">
      <c r="A41" s="5">
        <v>38</v>
      </c>
      <c r="B41" s="8" t="s">
        <v>289</v>
      </c>
      <c r="C41" s="5" t="s">
        <v>298</v>
      </c>
      <c r="D41" s="8" t="s">
        <v>299</v>
      </c>
      <c r="E41" s="8" t="s">
        <v>300</v>
      </c>
      <c r="F41" s="8" t="s">
        <v>19</v>
      </c>
      <c r="G41" s="8" t="s">
        <v>301</v>
      </c>
      <c r="H41" s="14" t="s">
        <v>302</v>
      </c>
      <c r="I41" s="8">
        <v>214000</v>
      </c>
      <c r="J41" s="15" t="s">
        <v>303</v>
      </c>
      <c r="K41" s="8" t="s">
        <v>304</v>
      </c>
      <c r="L41" s="14" t="s">
        <v>305</v>
      </c>
      <c r="M41" s="8" t="s">
        <v>25</v>
      </c>
    </row>
    <row r="42" spans="1:13" ht="50.15" customHeight="1">
      <c r="A42" s="5">
        <v>39</v>
      </c>
      <c r="B42" s="8" t="s">
        <v>289</v>
      </c>
      <c r="C42" s="5" t="s">
        <v>306</v>
      </c>
      <c r="D42" s="8" t="s">
        <v>307</v>
      </c>
      <c r="E42" s="8" t="s">
        <v>308</v>
      </c>
      <c r="F42" s="8" t="s">
        <v>19</v>
      </c>
      <c r="G42" s="8" t="s">
        <v>309</v>
      </c>
      <c r="H42" s="14" t="s">
        <v>310</v>
      </c>
      <c r="I42" s="8">
        <v>214131</v>
      </c>
      <c r="J42" s="8" t="s">
        <v>311</v>
      </c>
      <c r="K42" s="8" t="s">
        <v>312</v>
      </c>
      <c r="L42" s="14" t="s">
        <v>313</v>
      </c>
      <c r="M42" s="8" t="s">
        <v>25</v>
      </c>
    </row>
    <row r="43" spans="1:13" ht="50.15" customHeight="1">
      <c r="A43" s="5">
        <v>40</v>
      </c>
      <c r="B43" s="8" t="s">
        <v>289</v>
      </c>
      <c r="C43" s="5" t="s">
        <v>314</v>
      </c>
      <c r="D43" s="8" t="s">
        <v>43</v>
      </c>
      <c r="E43" s="8" t="s">
        <v>315</v>
      </c>
      <c r="F43" s="8" t="s">
        <v>19</v>
      </c>
      <c r="G43" s="8" t="s">
        <v>316</v>
      </c>
      <c r="H43" s="14" t="s">
        <v>317</v>
      </c>
      <c r="I43" s="8">
        <v>214000</v>
      </c>
      <c r="J43" s="8" t="s">
        <v>318</v>
      </c>
      <c r="K43" s="8" t="s">
        <v>319</v>
      </c>
      <c r="L43" s="14" t="s">
        <v>320</v>
      </c>
      <c r="M43" s="8" t="s">
        <v>25</v>
      </c>
    </row>
    <row r="44" spans="1:13" ht="50.15" customHeight="1">
      <c r="A44" s="5">
        <v>41</v>
      </c>
      <c r="B44" s="8" t="s">
        <v>289</v>
      </c>
      <c r="C44" s="5" t="s">
        <v>321</v>
      </c>
      <c r="D44" s="8" t="s">
        <v>68</v>
      </c>
      <c r="E44" s="8" t="s">
        <v>322</v>
      </c>
      <c r="F44" s="8" t="s">
        <v>19</v>
      </c>
      <c r="G44" s="8" t="s">
        <v>323</v>
      </c>
      <c r="H44" s="14" t="s">
        <v>324</v>
      </c>
      <c r="I44" s="8">
        <v>214001</v>
      </c>
      <c r="J44" s="8" t="s">
        <v>325</v>
      </c>
      <c r="K44" s="8" t="s">
        <v>326</v>
      </c>
      <c r="L44" s="14" t="s">
        <v>327</v>
      </c>
      <c r="M44" s="8" t="s">
        <v>25</v>
      </c>
    </row>
    <row r="45" spans="1:13" ht="50.15" customHeight="1">
      <c r="A45" s="5">
        <v>42</v>
      </c>
      <c r="B45" s="8" t="s">
        <v>289</v>
      </c>
      <c r="C45" s="5" t="s">
        <v>328</v>
      </c>
      <c r="D45" s="8" t="s">
        <v>329</v>
      </c>
      <c r="E45" s="8" t="s">
        <v>330</v>
      </c>
      <c r="F45" s="8" t="s">
        <v>19</v>
      </c>
      <c r="G45" s="8" t="s">
        <v>331</v>
      </c>
      <c r="H45" s="14" t="s">
        <v>332</v>
      </c>
      <c r="I45" s="8">
        <v>214000</v>
      </c>
      <c r="J45" s="8" t="s">
        <v>333</v>
      </c>
      <c r="K45" s="8" t="s">
        <v>334</v>
      </c>
      <c r="L45" s="14" t="s">
        <v>212</v>
      </c>
      <c r="M45" s="8" t="s">
        <v>25</v>
      </c>
    </row>
    <row r="46" spans="1:13" ht="50.15" customHeight="1">
      <c r="A46" s="5">
        <v>43</v>
      </c>
      <c r="B46" s="8" t="s">
        <v>289</v>
      </c>
      <c r="C46" s="5" t="s">
        <v>335</v>
      </c>
      <c r="D46" s="8" t="s">
        <v>336</v>
      </c>
      <c r="E46" s="8" t="s">
        <v>337</v>
      </c>
      <c r="F46" s="8" t="s">
        <v>19</v>
      </c>
      <c r="G46" s="8" t="s">
        <v>338</v>
      </c>
      <c r="H46" s="14" t="s">
        <v>339</v>
      </c>
      <c r="I46" s="8">
        <v>214000</v>
      </c>
      <c r="J46" s="8" t="s">
        <v>340</v>
      </c>
      <c r="K46" s="8" t="s">
        <v>341</v>
      </c>
      <c r="L46" s="14" t="s">
        <v>342</v>
      </c>
      <c r="M46" s="8" t="s">
        <v>25</v>
      </c>
    </row>
    <row r="47" spans="1:13" ht="50.15" customHeight="1">
      <c r="A47" s="5">
        <v>44</v>
      </c>
      <c r="B47" s="8" t="s">
        <v>289</v>
      </c>
      <c r="C47" s="5" t="s">
        <v>343</v>
      </c>
      <c r="D47" s="8" t="s">
        <v>344</v>
      </c>
      <c r="E47" s="8" t="s">
        <v>345</v>
      </c>
      <c r="F47" s="8" t="s">
        <v>19</v>
      </c>
      <c r="G47" s="8" t="s">
        <v>346</v>
      </c>
      <c r="H47" s="14" t="s">
        <v>347</v>
      </c>
      <c r="I47" s="8">
        <v>214400</v>
      </c>
      <c r="J47" s="8" t="s">
        <v>348</v>
      </c>
      <c r="K47" s="8" t="s">
        <v>349</v>
      </c>
      <c r="L47" s="14" t="s">
        <v>350</v>
      </c>
      <c r="M47" s="8" t="s">
        <v>58</v>
      </c>
    </row>
    <row r="48" spans="1:13" ht="50.15" customHeight="1">
      <c r="A48" s="5">
        <v>45</v>
      </c>
      <c r="B48" s="8" t="s">
        <v>289</v>
      </c>
      <c r="C48" s="5" t="s">
        <v>351</v>
      </c>
      <c r="D48" s="8" t="s">
        <v>84</v>
      </c>
      <c r="E48" s="8" t="s">
        <v>352</v>
      </c>
      <c r="F48" s="8" t="s">
        <v>19</v>
      </c>
      <c r="G48" s="8" t="s">
        <v>353</v>
      </c>
      <c r="H48" s="14" t="s">
        <v>354</v>
      </c>
      <c r="I48" s="8">
        <v>214221</v>
      </c>
      <c r="J48" s="8" t="s">
        <v>355</v>
      </c>
      <c r="K48" s="8" t="s">
        <v>356</v>
      </c>
      <c r="L48" s="14" t="s">
        <v>357</v>
      </c>
      <c r="M48" s="8" t="s">
        <v>58</v>
      </c>
    </row>
    <row r="49" spans="1:13" ht="50.15" customHeight="1">
      <c r="A49" s="5">
        <v>46</v>
      </c>
      <c r="B49" s="8" t="s">
        <v>289</v>
      </c>
      <c r="C49" s="5" t="s">
        <v>358</v>
      </c>
      <c r="D49" s="8" t="s">
        <v>92</v>
      </c>
      <c r="E49" s="8" t="s">
        <v>345</v>
      </c>
      <c r="F49" s="8" t="s">
        <v>19</v>
      </c>
      <c r="G49" s="8" t="s">
        <v>359</v>
      </c>
      <c r="H49" s="14" t="s">
        <v>360</v>
      </c>
      <c r="I49" s="8">
        <v>214400</v>
      </c>
      <c r="J49" s="8" t="s">
        <v>348</v>
      </c>
      <c r="K49" s="8" t="s">
        <v>349</v>
      </c>
      <c r="L49" s="14" t="s">
        <v>361</v>
      </c>
      <c r="M49" s="8" t="s">
        <v>25</v>
      </c>
    </row>
    <row r="50" spans="1:13" ht="50.15" customHeight="1">
      <c r="A50" s="5">
        <v>47</v>
      </c>
      <c r="B50" s="8" t="s">
        <v>289</v>
      </c>
      <c r="C50" s="5" t="s">
        <v>362</v>
      </c>
      <c r="D50" s="8" t="s">
        <v>100</v>
      </c>
      <c r="E50" s="8" t="s">
        <v>363</v>
      </c>
      <c r="F50" s="8" t="s">
        <v>19</v>
      </c>
      <c r="G50" s="8" t="s">
        <v>364</v>
      </c>
      <c r="H50" s="14" t="s">
        <v>365</v>
      </c>
      <c r="I50" s="8">
        <v>214200</v>
      </c>
      <c r="J50" s="8" t="s">
        <v>366</v>
      </c>
      <c r="K50" s="8" t="s">
        <v>367</v>
      </c>
      <c r="L50" s="14" t="s">
        <v>368</v>
      </c>
      <c r="M50" s="8" t="s">
        <v>25</v>
      </c>
    </row>
    <row r="51" spans="1:13" ht="50.15" customHeight="1">
      <c r="A51" s="5">
        <v>48</v>
      </c>
      <c r="B51" s="8" t="s">
        <v>289</v>
      </c>
      <c r="C51" s="5" t="s">
        <v>369</v>
      </c>
      <c r="D51" s="8" t="s">
        <v>370</v>
      </c>
      <c r="E51" s="8" t="s">
        <v>300</v>
      </c>
      <c r="F51" s="8" t="s">
        <v>19</v>
      </c>
      <c r="G51" s="8" t="s">
        <v>371</v>
      </c>
      <c r="H51" s="14" t="s">
        <v>372</v>
      </c>
      <c r="I51" s="8">
        <v>214000</v>
      </c>
      <c r="J51" s="8" t="s">
        <v>303</v>
      </c>
      <c r="K51" s="11" t="s">
        <v>304</v>
      </c>
      <c r="L51" s="14" t="s">
        <v>373</v>
      </c>
      <c r="M51" s="8" t="s">
        <v>25</v>
      </c>
    </row>
    <row r="52" spans="1:13" ht="57.75" customHeight="1">
      <c r="A52" s="5">
        <v>49</v>
      </c>
      <c r="B52" s="8" t="s">
        <v>289</v>
      </c>
      <c r="C52" s="5" t="s">
        <v>374</v>
      </c>
      <c r="D52" s="8" t="s">
        <v>113</v>
      </c>
      <c r="E52" s="8" t="s">
        <v>375</v>
      </c>
      <c r="F52" s="8" t="s">
        <v>19</v>
      </c>
      <c r="G52" s="8" t="s">
        <v>376</v>
      </c>
      <c r="H52" s="14" t="s">
        <v>377</v>
      </c>
      <c r="I52" s="8">
        <v>214400</v>
      </c>
      <c r="J52" s="8" t="s">
        <v>378</v>
      </c>
      <c r="K52" s="8" t="s">
        <v>379</v>
      </c>
      <c r="L52" s="14" t="s">
        <v>380</v>
      </c>
      <c r="M52" s="5" t="s">
        <v>121</v>
      </c>
    </row>
    <row r="53" spans="1:13" ht="50.15" customHeight="1">
      <c r="A53" s="5">
        <v>50</v>
      </c>
      <c r="B53" s="8" t="s">
        <v>289</v>
      </c>
      <c r="C53" s="5" t="s">
        <v>381</v>
      </c>
      <c r="D53" s="8" t="s">
        <v>123</v>
      </c>
      <c r="E53" s="8" t="s">
        <v>308</v>
      </c>
      <c r="F53" s="8" t="s">
        <v>19</v>
      </c>
      <c r="G53" s="8" t="s">
        <v>382</v>
      </c>
      <c r="H53" s="14" t="s">
        <v>383</v>
      </c>
      <c r="I53" s="8">
        <v>214000</v>
      </c>
      <c r="J53" s="8" t="s">
        <v>311</v>
      </c>
      <c r="K53" s="8" t="s">
        <v>312</v>
      </c>
      <c r="L53" s="14" t="s">
        <v>384</v>
      </c>
      <c r="M53" s="8" t="s">
        <v>25</v>
      </c>
    </row>
    <row r="54" spans="1:13" ht="50.15" customHeight="1">
      <c r="A54" s="5">
        <v>51</v>
      </c>
      <c r="B54" s="8" t="s">
        <v>289</v>
      </c>
      <c r="C54" s="5" t="s">
        <v>385</v>
      </c>
      <c r="D54" s="8" t="s">
        <v>386</v>
      </c>
      <c r="E54" s="8" t="s">
        <v>387</v>
      </c>
      <c r="F54" s="8" t="s">
        <v>19</v>
      </c>
      <c r="G54" s="8" t="s">
        <v>388</v>
      </c>
      <c r="H54" s="14" t="s">
        <v>389</v>
      </c>
      <c r="I54" s="8">
        <v>214011</v>
      </c>
      <c r="J54" s="8" t="s">
        <v>390</v>
      </c>
      <c r="K54" s="8" t="s">
        <v>391</v>
      </c>
      <c r="L54" s="14" t="s">
        <v>392</v>
      </c>
      <c r="M54" s="8" t="s">
        <v>25</v>
      </c>
    </row>
    <row r="55" spans="1:13" ht="50.15" customHeight="1">
      <c r="A55" s="5">
        <v>52</v>
      </c>
      <c r="B55" s="8" t="s">
        <v>289</v>
      </c>
      <c r="C55" s="5" t="s">
        <v>393</v>
      </c>
      <c r="D55" s="8" t="s">
        <v>269</v>
      </c>
      <c r="E55" s="8" t="s">
        <v>394</v>
      </c>
      <c r="F55" s="8" t="s">
        <v>19</v>
      </c>
      <c r="G55" s="8" t="s">
        <v>395</v>
      </c>
      <c r="H55" s="14" t="s">
        <v>396</v>
      </c>
      <c r="I55" s="8">
        <v>214153</v>
      </c>
      <c r="J55" s="16" t="s">
        <v>397</v>
      </c>
      <c r="K55" s="16" t="s">
        <v>398</v>
      </c>
      <c r="L55" s="14" t="s">
        <v>399</v>
      </c>
      <c r="M55" s="8" t="s">
        <v>58</v>
      </c>
    </row>
    <row r="56" spans="1:13" ht="50.15" customHeight="1">
      <c r="A56" s="5">
        <v>53</v>
      </c>
      <c r="B56" s="8" t="s">
        <v>289</v>
      </c>
      <c r="C56" s="5" t="s">
        <v>400</v>
      </c>
      <c r="D56" s="8" t="s">
        <v>160</v>
      </c>
      <c r="E56" s="8" t="s">
        <v>387</v>
      </c>
      <c r="F56" s="8" t="s">
        <v>19</v>
      </c>
      <c r="G56" s="8" t="s">
        <v>401</v>
      </c>
      <c r="H56" s="14" t="s">
        <v>402</v>
      </c>
      <c r="I56" s="8">
        <v>214000</v>
      </c>
      <c r="J56" s="5" t="s">
        <v>390</v>
      </c>
      <c r="K56" s="5" t="s">
        <v>391</v>
      </c>
      <c r="L56" s="14" t="s">
        <v>403</v>
      </c>
      <c r="M56" s="8" t="s">
        <v>25</v>
      </c>
    </row>
    <row r="57" spans="1:13" ht="50.15" customHeight="1">
      <c r="A57" s="5">
        <v>54</v>
      </c>
      <c r="B57" s="8" t="s">
        <v>289</v>
      </c>
      <c r="C57" s="5" t="s">
        <v>404</v>
      </c>
      <c r="D57" s="8" t="s">
        <v>168</v>
      </c>
      <c r="E57" s="8" t="s">
        <v>405</v>
      </c>
      <c r="F57" s="8" t="s">
        <v>19</v>
      </c>
      <c r="G57" s="8" t="s">
        <v>406</v>
      </c>
      <c r="H57" s="14" t="s">
        <v>407</v>
      </c>
      <c r="I57" s="8">
        <v>214000</v>
      </c>
      <c r="J57" s="8" t="s">
        <v>408</v>
      </c>
      <c r="K57" s="8" t="s">
        <v>409</v>
      </c>
      <c r="L57" s="14" t="s">
        <v>410</v>
      </c>
      <c r="M57" s="8" t="s">
        <v>25</v>
      </c>
    </row>
    <row r="58" spans="1:13" ht="50.15" customHeight="1">
      <c r="A58" s="5">
        <v>55</v>
      </c>
      <c r="B58" s="8" t="s">
        <v>289</v>
      </c>
      <c r="C58" s="5" t="s">
        <v>411</v>
      </c>
      <c r="D58" s="8" t="s">
        <v>412</v>
      </c>
      <c r="E58" s="8" t="s">
        <v>413</v>
      </c>
      <c r="F58" s="8" t="s">
        <v>19</v>
      </c>
      <c r="G58" s="8" t="s">
        <v>414</v>
      </c>
      <c r="H58" s="14" t="s">
        <v>415</v>
      </c>
      <c r="I58" s="8" t="s">
        <v>416</v>
      </c>
      <c r="J58" s="8" t="s">
        <v>417</v>
      </c>
      <c r="K58" s="8" t="s">
        <v>418</v>
      </c>
      <c r="L58" s="14" t="s">
        <v>419</v>
      </c>
      <c r="M58" s="8" t="s">
        <v>25</v>
      </c>
    </row>
    <row r="59" spans="1:13" ht="50.15" customHeight="1">
      <c r="A59" s="5">
        <v>56</v>
      </c>
      <c r="B59" s="8" t="s">
        <v>289</v>
      </c>
      <c r="C59" s="5" t="s">
        <v>420</v>
      </c>
      <c r="D59" s="8" t="s">
        <v>176</v>
      </c>
      <c r="E59" s="8" t="s">
        <v>300</v>
      </c>
      <c r="F59" s="8" t="s">
        <v>19</v>
      </c>
      <c r="G59" s="8" t="s">
        <v>421</v>
      </c>
      <c r="H59" s="14" t="s">
        <v>422</v>
      </c>
      <c r="I59" s="8">
        <v>214000</v>
      </c>
      <c r="J59" s="8" t="s">
        <v>303</v>
      </c>
      <c r="K59" s="8" t="s">
        <v>304</v>
      </c>
      <c r="L59" s="14" t="s">
        <v>423</v>
      </c>
      <c r="M59" s="5" t="s">
        <v>121</v>
      </c>
    </row>
    <row r="60" spans="1:13" ht="50.15" customHeight="1">
      <c r="A60" s="5">
        <v>57</v>
      </c>
      <c r="B60" s="8" t="s">
        <v>289</v>
      </c>
      <c r="C60" s="5" t="s">
        <v>424</v>
      </c>
      <c r="D60" s="8" t="s">
        <v>199</v>
      </c>
      <c r="E60" s="8" t="s">
        <v>394</v>
      </c>
      <c r="F60" s="8" t="s">
        <v>19</v>
      </c>
      <c r="G60" s="8" t="s">
        <v>425</v>
      </c>
      <c r="H60" s="14" t="s">
        <v>396</v>
      </c>
      <c r="I60" s="8">
        <v>214153</v>
      </c>
      <c r="J60" s="8" t="s">
        <v>426</v>
      </c>
      <c r="K60" s="8" t="s">
        <v>427</v>
      </c>
      <c r="L60" s="14" t="s">
        <v>428</v>
      </c>
      <c r="M60" s="8" t="s">
        <v>58</v>
      </c>
    </row>
    <row r="61" spans="1:13" ht="50.15" customHeight="1">
      <c r="A61" s="5">
        <v>58</v>
      </c>
      <c r="B61" s="8" t="s">
        <v>289</v>
      </c>
      <c r="C61" s="5" t="s">
        <v>429</v>
      </c>
      <c r="D61" s="8" t="s">
        <v>219</v>
      </c>
      <c r="E61" s="8" t="s">
        <v>430</v>
      </c>
      <c r="F61" s="8" t="s">
        <v>19</v>
      </c>
      <c r="G61" s="8" t="s">
        <v>431</v>
      </c>
      <c r="H61" s="14" t="s">
        <v>432</v>
      </c>
      <c r="I61" s="8">
        <v>214153</v>
      </c>
      <c r="J61" s="8" t="s">
        <v>433</v>
      </c>
      <c r="K61" s="8" t="s">
        <v>434</v>
      </c>
      <c r="L61" s="14" t="s">
        <v>435</v>
      </c>
      <c r="M61" s="8" t="s">
        <v>25</v>
      </c>
    </row>
    <row r="62" spans="1:13" ht="50.15" customHeight="1">
      <c r="A62" s="5">
        <v>59</v>
      </c>
      <c r="B62" s="8" t="s">
        <v>289</v>
      </c>
      <c r="C62" s="5" t="s">
        <v>436</v>
      </c>
      <c r="D62" s="8" t="s">
        <v>437</v>
      </c>
      <c r="E62" s="8" t="s">
        <v>438</v>
      </c>
      <c r="F62" s="8" t="s">
        <v>19</v>
      </c>
      <c r="G62" s="8" t="s">
        <v>439</v>
      </c>
      <c r="H62" s="14" t="s">
        <v>440</v>
      </c>
      <c r="I62" s="8">
        <v>214151</v>
      </c>
      <c r="J62" s="8" t="s">
        <v>441</v>
      </c>
      <c r="K62" s="8" t="s">
        <v>442</v>
      </c>
      <c r="L62" s="14" t="s">
        <v>443</v>
      </c>
      <c r="M62" s="8" t="s">
        <v>25</v>
      </c>
    </row>
    <row r="63" spans="1:13" ht="50.15" customHeight="1">
      <c r="A63" s="5">
        <v>60</v>
      </c>
      <c r="B63" s="8" t="s">
        <v>289</v>
      </c>
      <c r="C63" s="5" t="s">
        <v>444</v>
      </c>
      <c r="D63" s="8" t="s">
        <v>445</v>
      </c>
      <c r="E63" s="8" t="s">
        <v>405</v>
      </c>
      <c r="F63" s="8" t="s">
        <v>19</v>
      </c>
      <c r="G63" s="8" t="s">
        <v>446</v>
      </c>
      <c r="H63" s="14" t="s">
        <v>447</v>
      </c>
      <c r="I63" s="8">
        <v>214002</v>
      </c>
      <c r="J63" s="8" t="s">
        <v>408</v>
      </c>
      <c r="K63" s="8" t="s">
        <v>409</v>
      </c>
      <c r="L63" s="14" t="s">
        <v>448</v>
      </c>
      <c r="M63" s="8" t="s">
        <v>25</v>
      </c>
    </row>
    <row r="64" spans="1:13" ht="50.15" customHeight="1">
      <c r="A64" s="5">
        <v>61</v>
      </c>
      <c r="B64" s="8" t="s">
        <v>289</v>
      </c>
      <c r="C64" s="5" t="s">
        <v>449</v>
      </c>
      <c r="D64" s="8" t="s">
        <v>450</v>
      </c>
      <c r="E64" s="8" t="s">
        <v>252</v>
      </c>
      <c r="F64" s="8" t="s">
        <v>19</v>
      </c>
      <c r="G64" s="8" t="s">
        <v>451</v>
      </c>
      <c r="H64" s="14" t="s">
        <v>447</v>
      </c>
      <c r="I64" s="8">
        <v>214000</v>
      </c>
      <c r="J64" s="8" t="s">
        <v>452</v>
      </c>
      <c r="K64" s="8" t="s">
        <v>453</v>
      </c>
      <c r="L64" s="14" t="s">
        <v>454</v>
      </c>
      <c r="M64" s="8" t="s">
        <v>58</v>
      </c>
    </row>
    <row r="65" spans="1:13" ht="50.15" customHeight="1">
      <c r="A65" s="5">
        <v>62</v>
      </c>
      <c r="B65" s="8" t="s">
        <v>289</v>
      </c>
      <c r="C65" s="5" t="s">
        <v>455</v>
      </c>
      <c r="D65" s="8" t="s">
        <v>330</v>
      </c>
      <c r="E65" s="8" t="s">
        <v>456</v>
      </c>
      <c r="F65" s="8" t="s">
        <v>19</v>
      </c>
      <c r="G65" s="8" t="s">
        <v>457</v>
      </c>
      <c r="H65" s="14" t="s">
        <v>458</v>
      </c>
      <c r="I65" s="8">
        <v>214400</v>
      </c>
      <c r="J65" s="8" t="s">
        <v>459</v>
      </c>
      <c r="K65" s="8" t="s">
        <v>460</v>
      </c>
      <c r="L65" s="14" t="s">
        <v>461</v>
      </c>
      <c r="M65" s="8" t="s">
        <v>58</v>
      </c>
    </row>
    <row r="66" spans="1:13" ht="50.15" customHeight="1">
      <c r="A66" s="5">
        <v>63</v>
      </c>
      <c r="B66" s="8" t="s">
        <v>289</v>
      </c>
      <c r="C66" s="5" t="s">
        <v>462</v>
      </c>
      <c r="D66" s="8" t="s">
        <v>252</v>
      </c>
      <c r="E66" s="8" t="s">
        <v>456</v>
      </c>
      <c r="F66" s="8" t="s">
        <v>19</v>
      </c>
      <c r="G66" s="8" t="s">
        <v>463</v>
      </c>
      <c r="H66" s="14" t="s">
        <v>458</v>
      </c>
      <c r="I66" s="8">
        <v>214400</v>
      </c>
      <c r="J66" s="8" t="s">
        <v>459</v>
      </c>
      <c r="K66" s="8" t="s">
        <v>460</v>
      </c>
      <c r="L66" s="14" t="s">
        <v>464</v>
      </c>
      <c r="M66" s="8" t="s">
        <v>25</v>
      </c>
    </row>
    <row r="67" spans="1:13" ht="50.15" customHeight="1">
      <c r="A67" s="5">
        <v>64</v>
      </c>
      <c r="B67" s="8" t="s">
        <v>289</v>
      </c>
      <c r="C67" s="5" t="s">
        <v>465</v>
      </c>
      <c r="D67" s="8" t="s">
        <v>466</v>
      </c>
      <c r="E67" s="8" t="s">
        <v>322</v>
      </c>
      <c r="F67" s="8" t="s">
        <v>115</v>
      </c>
      <c r="G67" s="8" t="s">
        <v>467</v>
      </c>
      <c r="H67" s="14" t="s">
        <v>468</v>
      </c>
      <c r="I67" s="8">
        <v>214000</v>
      </c>
      <c r="J67" s="8" t="s">
        <v>325</v>
      </c>
      <c r="K67" s="8" t="s">
        <v>469</v>
      </c>
      <c r="L67" s="14" t="s">
        <v>470</v>
      </c>
      <c r="M67" s="8" t="s">
        <v>58</v>
      </c>
    </row>
    <row r="68" spans="1:13" ht="50.15" customHeight="1">
      <c r="A68" s="5">
        <v>65</v>
      </c>
      <c r="B68" s="8" t="s">
        <v>289</v>
      </c>
      <c r="C68" s="5" t="s">
        <v>471</v>
      </c>
      <c r="D68" s="8" t="s">
        <v>472</v>
      </c>
      <c r="E68" s="8" t="s">
        <v>473</v>
      </c>
      <c r="F68" s="8" t="s">
        <v>19</v>
      </c>
      <c r="G68" s="8" t="s">
        <v>474</v>
      </c>
      <c r="H68" s="14" t="s">
        <v>475</v>
      </c>
      <c r="I68" s="8">
        <v>214431</v>
      </c>
      <c r="J68" s="7" t="s">
        <v>476</v>
      </c>
      <c r="K68" s="7" t="s">
        <v>477</v>
      </c>
      <c r="L68" s="14" t="s">
        <v>478</v>
      </c>
      <c r="M68" s="8" t="s">
        <v>25</v>
      </c>
    </row>
    <row r="69" spans="1:13" ht="50.15" customHeight="1">
      <c r="A69" s="5">
        <v>66</v>
      </c>
      <c r="B69" s="8" t="s">
        <v>289</v>
      </c>
      <c r="C69" s="5" t="s">
        <v>479</v>
      </c>
      <c r="D69" s="8" t="s">
        <v>480</v>
      </c>
      <c r="E69" s="8" t="s">
        <v>481</v>
      </c>
      <c r="F69" s="8" t="s">
        <v>19</v>
      </c>
      <c r="G69" s="8" t="s">
        <v>482</v>
      </c>
      <c r="H69" s="14" t="s">
        <v>483</v>
      </c>
      <c r="I69" s="8">
        <v>214028</v>
      </c>
      <c r="J69" s="8" t="s">
        <v>484</v>
      </c>
      <c r="K69" s="8" t="s">
        <v>485</v>
      </c>
      <c r="L69" s="14" t="s">
        <v>486</v>
      </c>
      <c r="M69" s="8" t="s">
        <v>25</v>
      </c>
    </row>
    <row r="70" spans="1:13" ht="50.15" customHeight="1">
      <c r="A70" s="5">
        <v>67</v>
      </c>
      <c r="B70" s="8" t="s">
        <v>487</v>
      </c>
      <c r="C70" s="5" t="s">
        <v>488</v>
      </c>
      <c r="D70" s="8" t="s">
        <v>299</v>
      </c>
      <c r="E70" s="8" t="s">
        <v>489</v>
      </c>
      <c r="F70" s="8" t="s">
        <v>19</v>
      </c>
      <c r="G70" s="8" t="s">
        <v>490</v>
      </c>
      <c r="H70" s="14" t="s">
        <v>491</v>
      </c>
      <c r="I70" s="8">
        <v>221000</v>
      </c>
      <c r="J70" s="28" t="s">
        <v>492</v>
      </c>
      <c r="K70" s="8" t="s">
        <v>493</v>
      </c>
      <c r="L70" s="14" t="s">
        <v>494</v>
      </c>
      <c r="M70" s="8" t="s">
        <v>25</v>
      </c>
    </row>
    <row r="71" spans="1:13" ht="50.15" customHeight="1">
      <c r="A71" s="5">
        <v>68</v>
      </c>
      <c r="B71" s="8" t="s">
        <v>487</v>
      </c>
      <c r="C71" s="5" t="s">
        <v>495</v>
      </c>
      <c r="D71" s="8" t="s">
        <v>496</v>
      </c>
      <c r="E71" s="8" t="s">
        <v>497</v>
      </c>
      <c r="F71" s="8" t="s">
        <v>19</v>
      </c>
      <c r="G71" s="8" t="s">
        <v>498</v>
      </c>
      <c r="H71" s="14" t="s">
        <v>499</v>
      </c>
      <c r="I71" s="8">
        <v>221151</v>
      </c>
      <c r="J71" s="8" t="s">
        <v>500</v>
      </c>
      <c r="K71" s="8" t="s">
        <v>501</v>
      </c>
      <c r="L71" s="14" t="s">
        <v>502</v>
      </c>
      <c r="M71" s="8" t="s">
        <v>58</v>
      </c>
    </row>
    <row r="72" spans="1:13" ht="50.15" customHeight="1">
      <c r="A72" s="5">
        <v>69</v>
      </c>
      <c r="B72" s="8" t="s">
        <v>487</v>
      </c>
      <c r="C72" s="5" t="s">
        <v>503</v>
      </c>
      <c r="D72" s="8" t="s">
        <v>504</v>
      </c>
      <c r="E72" s="8" t="s">
        <v>505</v>
      </c>
      <c r="F72" s="8" t="s">
        <v>19</v>
      </c>
      <c r="G72" s="8" t="s">
        <v>506</v>
      </c>
      <c r="H72" s="14" t="s">
        <v>507</v>
      </c>
      <c r="I72" s="8">
        <v>221000</v>
      </c>
      <c r="J72" s="8" t="s">
        <v>508</v>
      </c>
      <c r="K72" s="76" t="s">
        <v>509</v>
      </c>
      <c r="L72" s="14" t="s">
        <v>510</v>
      </c>
      <c r="M72" s="8" t="s">
        <v>25</v>
      </c>
    </row>
    <row r="73" spans="1:13" ht="50.15" customHeight="1">
      <c r="A73" s="5">
        <v>70</v>
      </c>
      <c r="B73" s="8" t="s">
        <v>487</v>
      </c>
      <c r="C73" s="5" t="s">
        <v>511</v>
      </c>
      <c r="D73" s="8" t="s">
        <v>307</v>
      </c>
      <c r="E73" s="8" t="s">
        <v>512</v>
      </c>
      <c r="F73" s="8" t="s">
        <v>19</v>
      </c>
      <c r="G73" s="8" t="s">
        <v>513</v>
      </c>
      <c r="H73" s="14" t="s">
        <v>514</v>
      </c>
      <c r="I73" s="8">
        <v>221009</v>
      </c>
      <c r="J73" s="8" t="s">
        <v>515</v>
      </c>
      <c r="K73" s="8" t="s">
        <v>516</v>
      </c>
      <c r="L73" s="14" t="s">
        <v>517</v>
      </c>
      <c r="M73" s="8" t="s">
        <v>25</v>
      </c>
    </row>
    <row r="74" spans="1:13" ht="50.15" customHeight="1">
      <c r="A74" s="5">
        <v>71</v>
      </c>
      <c r="B74" s="8" t="s">
        <v>487</v>
      </c>
      <c r="C74" s="5" t="s">
        <v>518</v>
      </c>
      <c r="D74" s="8" t="s">
        <v>519</v>
      </c>
      <c r="E74" s="8" t="s">
        <v>520</v>
      </c>
      <c r="F74" s="8" t="s">
        <v>19</v>
      </c>
      <c r="G74" s="8" t="s">
        <v>521</v>
      </c>
      <c r="H74" s="14" t="s">
        <v>522</v>
      </c>
      <c r="I74" s="8">
        <v>221100</v>
      </c>
      <c r="J74" s="8" t="s">
        <v>523</v>
      </c>
      <c r="K74" s="8" t="s">
        <v>524</v>
      </c>
      <c r="L74" s="14" t="s">
        <v>525</v>
      </c>
      <c r="M74" s="8" t="s">
        <v>25</v>
      </c>
    </row>
    <row r="75" spans="1:13" ht="50.15" customHeight="1">
      <c r="A75" s="5">
        <v>72</v>
      </c>
      <c r="B75" s="8" t="s">
        <v>487</v>
      </c>
      <c r="C75" s="5" t="s">
        <v>526</v>
      </c>
      <c r="D75" s="8" t="s">
        <v>527</v>
      </c>
      <c r="E75" s="8" t="s">
        <v>528</v>
      </c>
      <c r="F75" s="8" t="s">
        <v>19</v>
      </c>
      <c r="G75" s="8" t="s">
        <v>529</v>
      </c>
      <c r="H75" s="14" t="s">
        <v>530</v>
      </c>
      <c r="I75" s="8">
        <v>221000</v>
      </c>
      <c r="J75" s="8" t="s">
        <v>531</v>
      </c>
      <c r="K75" s="8" t="s">
        <v>532</v>
      </c>
      <c r="L75" s="14" t="s">
        <v>533</v>
      </c>
      <c r="M75" s="8" t="s">
        <v>25</v>
      </c>
    </row>
    <row r="76" spans="1:13" ht="50.15" customHeight="1">
      <c r="A76" s="5">
        <v>73</v>
      </c>
      <c r="B76" s="8" t="s">
        <v>487</v>
      </c>
      <c r="C76" s="5" t="s">
        <v>534</v>
      </c>
      <c r="D76" s="8" t="s">
        <v>68</v>
      </c>
      <c r="E76" s="8" t="s">
        <v>535</v>
      </c>
      <c r="F76" s="8" t="s">
        <v>19</v>
      </c>
      <c r="G76" s="8" t="s">
        <v>536</v>
      </c>
      <c r="H76" s="14" t="s">
        <v>537</v>
      </c>
      <c r="I76" s="8">
        <v>221000</v>
      </c>
      <c r="J76" s="8" t="s">
        <v>538</v>
      </c>
      <c r="K76" s="8" t="s">
        <v>539</v>
      </c>
      <c r="L76" s="14" t="s">
        <v>540</v>
      </c>
      <c r="M76" s="8" t="s">
        <v>25</v>
      </c>
    </row>
    <row r="77" spans="1:13" ht="50.15" customHeight="1">
      <c r="A77" s="5">
        <v>74</v>
      </c>
      <c r="B77" s="8" t="s">
        <v>487</v>
      </c>
      <c r="C77" s="5" t="s">
        <v>541</v>
      </c>
      <c r="D77" s="8" t="s">
        <v>336</v>
      </c>
      <c r="E77" s="8" t="s">
        <v>542</v>
      </c>
      <c r="F77" s="8" t="s">
        <v>19</v>
      </c>
      <c r="G77" s="8" t="s">
        <v>543</v>
      </c>
      <c r="H77" s="14" t="s">
        <v>544</v>
      </c>
      <c r="I77" s="8">
        <v>221010</v>
      </c>
      <c r="J77" s="8" t="s">
        <v>545</v>
      </c>
      <c r="K77" s="8" t="s">
        <v>546</v>
      </c>
      <c r="L77" s="14" t="s">
        <v>547</v>
      </c>
      <c r="M77" s="8" t="s">
        <v>25</v>
      </c>
    </row>
    <row r="78" spans="1:13" ht="50.15" customHeight="1">
      <c r="A78" s="5">
        <v>75</v>
      </c>
      <c r="B78" s="8" t="s">
        <v>487</v>
      </c>
      <c r="C78" s="5" t="s">
        <v>548</v>
      </c>
      <c r="D78" s="8" t="s">
        <v>92</v>
      </c>
      <c r="E78" s="8" t="s">
        <v>549</v>
      </c>
      <c r="F78" s="8" t="s">
        <v>19</v>
      </c>
      <c r="G78" s="8" t="s">
        <v>550</v>
      </c>
      <c r="H78" s="14" t="s">
        <v>551</v>
      </c>
      <c r="I78" s="8">
        <v>221007</v>
      </c>
      <c r="J78" s="8" t="s">
        <v>552</v>
      </c>
      <c r="K78" s="8" t="s">
        <v>553</v>
      </c>
      <c r="L78" s="14" t="s">
        <v>554</v>
      </c>
      <c r="M78" s="8" t="s">
        <v>25</v>
      </c>
    </row>
    <row r="79" spans="1:13" ht="50.15" customHeight="1">
      <c r="A79" s="5">
        <v>76</v>
      </c>
      <c r="B79" s="8" t="s">
        <v>487</v>
      </c>
      <c r="C79" s="5" t="s">
        <v>555</v>
      </c>
      <c r="D79" s="8" t="s">
        <v>370</v>
      </c>
      <c r="E79" s="8" t="s">
        <v>556</v>
      </c>
      <c r="F79" s="8" t="s">
        <v>19</v>
      </c>
      <c r="G79" s="8" t="s">
        <v>557</v>
      </c>
      <c r="H79" s="14" t="s">
        <v>558</v>
      </c>
      <c r="I79" s="8">
        <v>221200</v>
      </c>
      <c r="J79" s="8" t="s">
        <v>559</v>
      </c>
      <c r="K79" s="11" t="s">
        <v>560</v>
      </c>
      <c r="L79" s="14" t="s">
        <v>561</v>
      </c>
      <c r="M79" s="8" t="s">
        <v>25</v>
      </c>
    </row>
    <row r="80" spans="1:13" ht="50.15" customHeight="1">
      <c r="A80" s="5">
        <v>77</v>
      </c>
      <c r="B80" s="8" t="s">
        <v>487</v>
      </c>
      <c r="C80" s="5" t="s">
        <v>562</v>
      </c>
      <c r="D80" s="8" t="s">
        <v>370</v>
      </c>
      <c r="E80" s="8" t="s">
        <v>563</v>
      </c>
      <c r="F80" s="8" t="s">
        <v>19</v>
      </c>
      <c r="G80" s="8" t="s">
        <v>564</v>
      </c>
      <c r="H80" s="14" t="s">
        <v>565</v>
      </c>
      <c r="I80" s="8">
        <v>221300</v>
      </c>
      <c r="J80" s="8" t="s">
        <v>566</v>
      </c>
      <c r="K80" s="11" t="s">
        <v>567</v>
      </c>
      <c r="L80" s="14" t="s">
        <v>568</v>
      </c>
      <c r="M80" s="8" t="s">
        <v>25</v>
      </c>
    </row>
    <row r="81" spans="1:13" ht="50.15" customHeight="1">
      <c r="A81" s="5">
        <v>78</v>
      </c>
      <c r="B81" s="8" t="s">
        <v>487</v>
      </c>
      <c r="C81" s="5" t="s">
        <v>569</v>
      </c>
      <c r="D81" s="8" t="s">
        <v>124</v>
      </c>
      <c r="E81" s="8" t="s">
        <v>505</v>
      </c>
      <c r="F81" s="8" t="s">
        <v>19</v>
      </c>
      <c r="G81" s="8" t="s">
        <v>570</v>
      </c>
      <c r="H81" s="14" t="s">
        <v>507</v>
      </c>
      <c r="I81" s="8">
        <v>221000</v>
      </c>
      <c r="J81" s="8" t="s">
        <v>508</v>
      </c>
      <c r="K81" s="8" t="s">
        <v>509</v>
      </c>
      <c r="L81" s="14" t="s">
        <v>571</v>
      </c>
      <c r="M81" s="8" t="s">
        <v>58</v>
      </c>
    </row>
    <row r="82" spans="1:13" ht="50.15" customHeight="1">
      <c r="A82" s="5">
        <v>79</v>
      </c>
      <c r="B82" s="8" t="s">
        <v>487</v>
      </c>
      <c r="C82" s="5" t="s">
        <v>572</v>
      </c>
      <c r="D82" s="8" t="s">
        <v>573</v>
      </c>
      <c r="E82" s="8" t="s">
        <v>574</v>
      </c>
      <c r="F82" s="8" t="s">
        <v>19</v>
      </c>
      <c r="G82" s="8" t="s">
        <v>575</v>
      </c>
      <c r="H82" s="14" t="s">
        <v>576</v>
      </c>
      <c r="I82" s="8">
        <v>221000</v>
      </c>
      <c r="J82" s="8" t="s">
        <v>577</v>
      </c>
      <c r="K82" s="8" t="s">
        <v>578</v>
      </c>
      <c r="L82" s="14" t="s">
        <v>579</v>
      </c>
      <c r="M82" s="8" t="s">
        <v>58</v>
      </c>
    </row>
    <row r="83" spans="1:13" ht="50.15" customHeight="1">
      <c r="A83" s="5">
        <v>80</v>
      </c>
      <c r="B83" s="8" t="s">
        <v>487</v>
      </c>
      <c r="C83" s="5" t="s">
        <v>580</v>
      </c>
      <c r="D83" s="8" t="s">
        <v>108</v>
      </c>
      <c r="E83" s="8" t="s">
        <v>581</v>
      </c>
      <c r="F83" s="8" t="s">
        <v>19</v>
      </c>
      <c r="G83" s="8" t="s">
        <v>582</v>
      </c>
      <c r="H83" s="14" t="s">
        <v>583</v>
      </c>
      <c r="I83" s="8">
        <v>221000</v>
      </c>
      <c r="J83" s="8" t="s">
        <v>584</v>
      </c>
      <c r="K83" s="8" t="s">
        <v>585</v>
      </c>
      <c r="L83" s="14" t="s">
        <v>586</v>
      </c>
      <c r="M83" s="8" t="s">
        <v>25</v>
      </c>
    </row>
    <row r="84" spans="1:13" ht="50.15" customHeight="1">
      <c r="A84" s="5">
        <v>81</v>
      </c>
      <c r="B84" s="8" t="s">
        <v>487</v>
      </c>
      <c r="C84" s="5" t="s">
        <v>587</v>
      </c>
      <c r="D84" s="8" t="s">
        <v>131</v>
      </c>
      <c r="E84" s="8" t="s">
        <v>588</v>
      </c>
      <c r="F84" s="8" t="s">
        <v>19</v>
      </c>
      <c r="G84" s="8" t="s">
        <v>589</v>
      </c>
      <c r="H84" s="14" t="s">
        <v>590</v>
      </c>
      <c r="I84" s="8">
        <v>221000</v>
      </c>
      <c r="J84" s="8" t="s">
        <v>591</v>
      </c>
      <c r="K84" s="8" t="s">
        <v>592</v>
      </c>
      <c r="L84" s="14" t="s">
        <v>593</v>
      </c>
      <c r="M84" s="8" t="s">
        <v>58</v>
      </c>
    </row>
    <row r="85" spans="1:13" ht="50.15" customHeight="1">
      <c r="A85" s="5">
        <v>82</v>
      </c>
      <c r="B85" s="8" t="s">
        <v>487</v>
      </c>
      <c r="C85" s="5" t="s">
        <v>594</v>
      </c>
      <c r="D85" s="8" t="s">
        <v>160</v>
      </c>
      <c r="E85" s="8" t="s">
        <v>595</v>
      </c>
      <c r="F85" s="8" t="s">
        <v>19</v>
      </c>
      <c r="G85" s="8" t="s">
        <v>596</v>
      </c>
      <c r="H85" s="14" t="s">
        <v>597</v>
      </c>
      <c r="I85" s="8">
        <v>221000</v>
      </c>
      <c r="J85" s="5" t="s">
        <v>598</v>
      </c>
      <c r="K85" s="5" t="s">
        <v>599</v>
      </c>
      <c r="L85" s="14" t="s">
        <v>600</v>
      </c>
      <c r="M85" s="8" t="s">
        <v>25</v>
      </c>
    </row>
    <row r="86" spans="1:13" ht="50.15" customHeight="1">
      <c r="A86" s="5">
        <v>83</v>
      </c>
      <c r="B86" s="8" t="s">
        <v>487</v>
      </c>
      <c r="C86" s="5" t="s">
        <v>601</v>
      </c>
      <c r="D86" s="8" t="s">
        <v>412</v>
      </c>
      <c r="E86" s="8" t="s">
        <v>602</v>
      </c>
      <c r="F86" s="8" t="s">
        <v>19</v>
      </c>
      <c r="G86" s="8" t="s">
        <v>603</v>
      </c>
      <c r="H86" s="14" t="s">
        <v>604</v>
      </c>
      <c r="I86" s="8" t="s">
        <v>605</v>
      </c>
      <c r="J86" s="8" t="s">
        <v>606</v>
      </c>
      <c r="K86" s="8" t="s">
        <v>607</v>
      </c>
      <c r="L86" s="14" t="s">
        <v>608</v>
      </c>
      <c r="M86" s="5" t="s">
        <v>121</v>
      </c>
    </row>
    <row r="87" spans="1:13" ht="50.15" customHeight="1">
      <c r="A87" s="5">
        <v>84</v>
      </c>
      <c r="B87" s="8" t="s">
        <v>487</v>
      </c>
      <c r="C87" s="5" t="s">
        <v>609</v>
      </c>
      <c r="D87" s="8" t="s">
        <v>176</v>
      </c>
      <c r="E87" s="8" t="s">
        <v>610</v>
      </c>
      <c r="F87" s="8" t="s">
        <v>19</v>
      </c>
      <c r="G87" s="8" t="s">
        <v>611</v>
      </c>
      <c r="H87" s="14" t="s">
        <v>612</v>
      </c>
      <c r="I87" s="8">
        <v>221000</v>
      </c>
      <c r="J87" s="8" t="s">
        <v>613</v>
      </c>
      <c r="K87" s="8" t="s">
        <v>614</v>
      </c>
      <c r="L87" s="14" t="s">
        <v>615</v>
      </c>
      <c r="M87" s="5" t="s">
        <v>121</v>
      </c>
    </row>
    <row r="88" spans="1:13" ht="50.15" customHeight="1">
      <c r="A88" s="5">
        <v>85</v>
      </c>
      <c r="B88" s="8" t="s">
        <v>487</v>
      </c>
      <c r="C88" s="5" t="s">
        <v>616</v>
      </c>
      <c r="D88" s="8" t="s">
        <v>617</v>
      </c>
      <c r="E88" s="8" t="s">
        <v>618</v>
      </c>
      <c r="F88" s="8" t="s">
        <v>19</v>
      </c>
      <c r="G88" s="8" t="s">
        <v>619</v>
      </c>
      <c r="H88" s="14" t="s">
        <v>620</v>
      </c>
      <c r="I88" s="8" t="s">
        <v>621</v>
      </c>
      <c r="J88" s="8" t="s">
        <v>622</v>
      </c>
      <c r="K88" s="8" t="s">
        <v>623</v>
      </c>
      <c r="L88" s="14" t="s">
        <v>624</v>
      </c>
      <c r="M88" s="8" t="s">
        <v>25</v>
      </c>
    </row>
    <row r="89" spans="1:13" ht="50.15" customHeight="1">
      <c r="A89" s="5">
        <v>86</v>
      </c>
      <c r="B89" s="8" t="s">
        <v>487</v>
      </c>
      <c r="C89" s="5" t="s">
        <v>625</v>
      </c>
      <c r="D89" s="8" t="s">
        <v>199</v>
      </c>
      <c r="E89" s="8" t="s">
        <v>497</v>
      </c>
      <c r="F89" s="8" t="s">
        <v>19</v>
      </c>
      <c r="G89" s="8" t="s">
        <v>626</v>
      </c>
      <c r="H89" s="14" t="s">
        <v>627</v>
      </c>
      <c r="I89" s="8">
        <v>221151</v>
      </c>
      <c r="J89" s="8" t="s">
        <v>500</v>
      </c>
      <c r="K89" s="8" t="s">
        <v>501</v>
      </c>
      <c r="L89" s="14" t="s">
        <v>628</v>
      </c>
      <c r="M89" s="8" t="s">
        <v>58</v>
      </c>
    </row>
    <row r="90" spans="1:13" ht="50.15" customHeight="1">
      <c r="A90" s="5">
        <v>87</v>
      </c>
      <c r="B90" s="8" t="s">
        <v>487</v>
      </c>
      <c r="C90" s="5" t="s">
        <v>629</v>
      </c>
      <c r="D90" s="8" t="s">
        <v>207</v>
      </c>
      <c r="E90" s="8" t="s">
        <v>563</v>
      </c>
      <c r="F90" s="8" t="s">
        <v>19</v>
      </c>
      <c r="G90" s="8" t="s">
        <v>630</v>
      </c>
      <c r="H90" s="14" t="s">
        <v>631</v>
      </c>
      <c r="I90" s="8">
        <v>221300</v>
      </c>
      <c r="J90" s="8" t="s">
        <v>538</v>
      </c>
      <c r="K90" s="8" t="s">
        <v>539</v>
      </c>
      <c r="L90" s="14" t="s">
        <v>632</v>
      </c>
      <c r="M90" s="8" t="s">
        <v>25</v>
      </c>
    </row>
    <row r="91" spans="1:13" ht="50.15" customHeight="1">
      <c r="A91" s="5">
        <v>88</v>
      </c>
      <c r="B91" s="8" t="s">
        <v>487</v>
      </c>
      <c r="C91" s="5" t="s">
        <v>633</v>
      </c>
      <c r="D91" s="8" t="s">
        <v>634</v>
      </c>
      <c r="E91" s="8" t="s">
        <v>610</v>
      </c>
      <c r="F91" s="8" t="s">
        <v>19</v>
      </c>
      <c r="G91" s="8" t="s">
        <v>635</v>
      </c>
      <c r="H91" s="14" t="s">
        <v>612</v>
      </c>
      <c r="I91" s="8">
        <v>221000</v>
      </c>
      <c r="J91" s="8" t="s">
        <v>613</v>
      </c>
      <c r="K91" s="8" t="s">
        <v>614</v>
      </c>
      <c r="L91" s="14" t="s">
        <v>636</v>
      </c>
      <c r="M91" s="8" t="s">
        <v>58</v>
      </c>
    </row>
    <row r="92" spans="1:13" ht="50.15" customHeight="1">
      <c r="A92" s="5">
        <v>89</v>
      </c>
      <c r="B92" s="8" t="s">
        <v>487</v>
      </c>
      <c r="C92" s="5" t="s">
        <v>637</v>
      </c>
      <c r="D92" s="8" t="s">
        <v>638</v>
      </c>
      <c r="E92" s="8" t="s">
        <v>489</v>
      </c>
      <c r="F92" s="8" t="s">
        <v>19</v>
      </c>
      <c r="G92" s="8" t="s">
        <v>639</v>
      </c>
      <c r="H92" s="14" t="s">
        <v>640</v>
      </c>
      <c r="I92" s="8">
        <v>221000</v>
      </c>
      <c r="J92" s="8" t="s">
        <v>641</v>
      </c>
      <c r="K92" s="8" t="s">
        <v>493</v>
      </c>
      <c r="L92" s="14" t="s">
        <v>642</v>
      </c>
      <c r="M92" s="8" t="s">
        <v>25</v>
      </c>
    </row>
    <row r="93" spans="1:13" ht="50.15" customHeight="1">
      <c r="A93" s="5">
        <v>90</v>
      </c>
      <c r="B93" s="8" t="s">
        <v>487</v>
      </c>
      <c r="C93" s="5" t="s">
        <v>643</v>
      </c>
      <c r="D93" s="8" t="s">
        <v>644</v>
      </c>
      <c r="E93" s="8" t="s">
        <v>588</v>
      </c>
      <c r="F93" s="8" t="s">
        <v>19</v>
      </c>
      <c r="G93" s="8" t="s">
        <v>645</v>
      </c>
      <c r="H93" s="14" t="s">
        <v>590</v>
      </c>
      <c r="I93" s="8">
        <v>221000</v>
      </c>
      <c r="J93" s="8" t="s">
        <v>591</v>
      </c>
      <c r="K93" s="8" t="s">
        <v>592</v>
      </c>
      <c r="L93" s="14" t="s">
        <v>646</v>
      </c>
      <c r="M93" s="8" t="s">
        <v>25</v>
      </c>
    </row>
    <row r="94" spans="1:13" ht="50.15" customHeight="1">
      <c r="A94" s="5">
        <v>91</v>
      </c>
      <c r="B94" s="8" t="s">
        <v>487</v>
      </c>
      <c r="C94" s="5" t="s">
        <v>647</v>
      </c>
      <c r="D94" s="8" t="s">
        <v>244</v>
      </c>
      <c r="E94" s="8" t="s">
        <v>648</v>
      </c>
      <c r="F94" s="8" t="s">
        <v>19</v>
      </c>
      <c r="G94" s="8" t="s">
        <v>649</v>
      </c>
      <c r="H94" s="14" t="s">
        <v>650</v>
      </c>
      <c r="I94" s="8">
        <v>221018</v>
      </c>
      <c r="J94" s="8" t="s">
        <v>651</v>
      </c>
      <c r="K94" s="8" t="s">
        <v>652</v>
      </c>
      <c r="L94" s="14" t="s">
        <v>653</v>
      </c>
      <c r="M94" s="8" t="s">
        <v>25</v>
      </c>
    </row>
    <row r="95" spans="1:13" ht="50.15" customHeight="1">
      <c r="A95" s="5">
        <v>92</v>
      </c>
      <c r="B95" s="8" t="s">
        <v>487</v>
      </c>
      <c r="C95" s="5" t="s">
        <v>654</v>
      </c>
      <c r="D95" s="8" t="s">
        <v>655</v>
      </c>
      <c r="E95" s="8" t="s">
        <v>656</v>
      </c>
      <c r="F95" s="8" t="s">
        <v>19</v>
      </c>
      <c r="G95" s="8" t="s">
        <v>657</v>
      </c>
      <c r="H95" s="14" t="s">
        <v>658</v>
      </c>
      <c r="I95" s="8">
        <v>221000</v>
      </c>
      <c r="J95" s="8" t="s">
        <v>659</v>
      </c>
      <c r="K95" s="8" t="s">
        <v>660</v>
      </c>
      <c r="L95" s="14" t="s">
        <v>661</v>
      </c>
      <c r="M95" s="8" t="s">
        <v>25</v>
      </c>
    </row>
    <row r="96" spans="1:13" ht="50.15" customHeight="1">
      <c r="A96" s="5">
        <v>93</v>
      </c>
      <c r="B96" s="8" t="s">
        <v>487</v>
      </c>
      <c r="C96" s="5" t="s">
        <v>662</v>
      </c>
      <c r="D96" s="8" t="s">
        <v>252</v>
      </c>
      <c r="E96" s="8" t="s">
        <v>520</v>
      </c>
      <c r="F96" s="8" t="s">
        <v>19</v>
      </c>
      <c r="G96" s="8" t="s">
        <v>663</v>
      </c>
      <c r="H96" s="14" t="s">
        <v>522</v>
      </c>
      <c r="I96" s="8">
        <v>221100</v>
      </c>
      <c r="J96" s="8" t="s">
        <v>523</v>
      </c>
      <c r="K96" s="8" t="s">
        <v>524</v>
      </c>
      <c r="L96" s="14" t="s">
        <v>664</v>
      </c>
      <c r="M96" s="8" t="s">
        <v>25</v>
      </c>
    </row>
    <row r="97" spans="1:13" ht="50.15" customHeight="1">
      <c r="A97" s="5">
        <v>94</v>
      </c>
      <c r="B97" s="8" t="s">
        <v>487</v>
      </c>
      <c r="C97" s="5" t="s">
        <v>665</v>
      </c>
      <c r="D97" s="8" t="s">
        <v>666</v>
      </c>
      <c r="E97" s="8" t="s">
        <v>667</v>
      </c>
      <c r="F97" s="8" t="s">
        <v>19</v>
      </c>
      <c r="G97" s="8" t="s">
        <v>668</v>
      </c>
      <c r="H97" s="14" t="s">
        <v>669</v>
      </c>
      <c r="I97" s="8">
        <v>221116</v>
      </c>
      <c r="J97" s="8" t="s">
        <v>670</v>
      </c>
      <c r="K97" s="8" t="s">
        <v>671</v>
      </c>
      <c r="L97" s="14" t="s">
        <v>672</v>
      </c>
      <c r="M97" s="8" t="s">
        <v>25</v>
      </c>
    </row>
    <row r="98" spans="1:13" ht="50.15" customHeight="1">
      <c r="A98" s="5">
        <v>95</v>
      </c>
      <c r="B98" s="8" t="s">
        <v>487</v>
      </c>
      <c r="C98" s="5" t="s">
        <v>673</v>
      </c>
      <c r="D98" s="8" t="s">
        <v>674</v>
      </c>
      <c r="E98" s="8" t="s">
        <v>667</v>
      </c>
      <c r="F98" s="8" t="s">
        <v>19</v>
      </c>
      <c r="G98" s="8" t="s">
        <v>675</v>
      </c>
      <c r="H98" s="14" t="s">
        <v>669</v>
      </c>
      <c r="I98" s="8">
        <v>221116</v>
      </c>
      <c r="J98" s="8" t="s">
        <v>670</v>
      </c>
      <c r="K98" s="8" t="s">
        <v>671</v>
      </c>
      <c r="L98" s="14" t="s">
        <v>676</v>
      </c>
      <c r="M98" s="8" t="s">
        <v>25</v>
      </c>
    </row>
    <row r="99" spans="1:13" ht="50.15" customHeight="1">
      <c r="A99" s="5">
        <v>96</v>
      </c>
      <c r="B99" s="8" t="s">
        <v>487</v>
      </c>
      <c r="C99" s="5" t="s">
        <v>677</v>
      </c>
      <c r="D99" s="8" t="s">
        <v>618</v>
      </c>
      <c r="E99" s="8" t="s">
        <v>556</v>
      </c>
      <c r="F99" s="8" t="s">
        <v>115</v>
      </c>
      <c r="G99" s="8" t="s">
        <v>678</v>
      </c>
      <c r="H99" s="14" t="s">
        <v>679</v>
      </c>
      <c r="I99" s="8">
        <v>221200</v>
      </c>
      <c r="J99" s="8" t="s">
        <v>680</v>
      </c>
      <c r="K99" s="8" t="s">
        <v>560</v>
      </c>
      <c r="L99" s="14" t="s">
        <v>681</v>
      </c>
      <c r="M99" s="8" t="s">
        <v>58</v>
      </c>
    </row>
    <row r="100" spans="1:13" ht="50.15" customHeight="1">
      <c r="A100" s="5">
        <v>97</v>
      </c>
      <c r="B100" s="8" t="s">
        <v>487</v>
      </c>
      <c r="C100" s="5" t="s">
        <v>682</v>
      </c>
      <c r="D100" s="8" t="s">
        <v>683</v>
      </c>
      <c r="E100" s="8" t="s">
        <v>528</v>
      </c>
      <c r="F100" s="8" t="s">
        <v>19</v>
      </c>
      <c r="G100" s="8" t="s">
        <v>684</v>
      </c>
      <c r="H100" s="14" t="s">
        <v>530</v>
      </c>
      <c r="I100" s="8">
        <v>221000</v>
      </c>
      <c r="J100" s="8" t="s">
        <v>531</v>
      </c>
      <c r="K100" s="8" t="s">
        <v>685</v>
      </c>
      <c r="L100" s="14" t="s">
        <v>686</v>
      </c>
      <c r="M100" s="8" t="s">
        <v>25</v>
      </c>
    </row>
    <row r="101" spans="1:13" ht="50.15" customHeight="1">
      <c r="A101" s="5">
        <v>98</v>
      </c>
      <c r="B101" s="8" t="s">
        <v>487</v>
      </c>
      <c r="C101" s="5" t="s">
        <v>687</v>
      </c>
      <c r="D101" s="8" t="s">
        <v>472</v>
      </c>
      <c r="E101" s="8" t="s">
        <v>688</v>
      </c>
      <c r="F101" s="8" t="s">
        <v>19</v>
      </c>
      <c r="G101" s="8" t="s">
        <v>689</v>
      </c>
      <c r="H101" s="14" t="s">
        <v>690</v>
      </c>
      <c r="I101" s="8">
        <v>221400</v>
      </c>
      <c r="J101" s="5" t="s">
        <v>691</v>
      </c>
      <c r="K101" s="5" t="s">
        <v>692</v>
      </c>
      <c r="L101" s="14" t="s">
        <v>693</v>
      </c>
      <c r="M101" s="8" t="s">
        <v>25</v>
      </c>
    </row>
    <row r="102" spans="1:13" ht="70.5" customHeight="1">
      <c r="A102" s="5">
        <v>99</v>
      </c>
      <c r="B102" s="8" t="s">
        <v>487</v>
      </c>
      <c r="C102" s="5" t="s">
        <v>694</v>
      </c>
      <c r="D102" s="8" t="s">
        <v>480</v>
      </c>
      <c r="E102" s="8" t="s">
        <v>695</v>
      </c>
      <c r="F102" s="8" t="s">
        <v>19</v>
      </c>
      <c r="G102" s="8" t="s">
        <v>696</v>
      </c>
      <c r="H102" s="14" t="s">
        <v>697</v>
      </c>
      <c r="I102" s="8">
        <v>221611</v>
      </c>
      <c r="J102" s="8" t="s">
        <v>698</v>
      </c>
      <c r="K102" s="8" t="s">
        <v>699</v>
      </c>
      <c r="L102" s="14" t="s">
        <v>700</v>
      </c>
      <c r="M102" s="5" t="s">
        <v>121</v>
      </c>
    </row>
    <row r="103" spans="1:13" ht="69.75" customHeight="1">
      <c r="A103" s="5">
        <v>100</v>
      </c>
      <c r="B103" s="8" t="s">
        <v>487</v>
      </c>
      <c r="C103" s="5" t="s">
        <v>701</v>
      </c>
      <c r="D103" s="8" t="s">
        <v>480</v>
      </c>
      <c r="E103" s="8" t="s">
        <v>702</v>
      </c>
      <c r="F103" s="8" t="s">
        <v>19</v>
      </c>
      <c r="G103" s="8" t="s">
        <v>703</v>
      </c>
      <c r="H103" s="14" t="s">
        <v>704</v>
      </c>
      <c r="I103" s="8">
        <v>221000</v>
      </c>
      <c r="J103" s="8" t="s">
        <v>705</v>
      </c>
      <c r="K103" s="8" t="s">
        <v>706</v>
      </c>
      <c r="L103" s="14" t="s">
        <v>707</v>
      </c>
      <c r="M103" s="5" t="s">
        <v>121</v>
      </c>
    </row>
    <row r="104" spans="1:16378" s="1" customFormat="1" ht="69.75" customHeight="1">
      <c r="A104" s="5">
        <v>101</v>
      </c>
      <c r="B104" s="8" t="s">
        <v>487</v>
      </c>
      <c r="C104" s="5" t="s">
        <v>708</v>
      </c>
      <c r="D104" s="8" t="s">
        <v>709</v>
      </c>
      <c r="E104" s="8" t="s">
        <v>710</v>
      </c>
      <c r="F104" s="8" t="s">
        <v>19</v>
      </c>
      <c r="G104" s="8" t="s">
        <v>711</v>
      </c>
      <c r="H104" s="14" t="s">
        <v>712</v>
      </c>
      <c r="I104" s="8" t="s">
        <v>713</v>
      </c>
      <c r="J104" s="8" t="s">
        <v>714</v>
      </c>
      <c r="K104" s="8" t="s">
        <v>715</v>
      </c>
      <c r="L104" s="14" t="s">
        <v>716</v>
      </c>
      <c r="M104" s="8" t="s">
        <v>25</v>
      </c>
      <c r="V104" s="48"/>
      <c r="Z104" s="48"/>
      <c r="AL104" s="48"/>
      <c r="AP104" s="48"/>
      <c r="BB104" s="48"/>
      <c r="BF104" s="48"/>
      <c r="BR104" s="48"/>
      <c r="BV104" s="48"/>
      <c r="CH104" s="48"/>
      <c r="CL104" s="48"/>
      <c r="CX104" s="48"/>
      <c r="DB104" s="48"/>
      <c r="DN104" s="48"/>
      <c r="DR104" s="48"/>
      <c r="ED104" s="48"/>
      <c r="EH104" s="48"/>
      <c r="ET104" s="48"/>
      <c r="EX104" s="48"/>
      <c r="FJ104" s="48"/>
      <c r="FN104" s="48"/>
      <c r="FZ104" s="48"/>
      <c r="GD104" s="48"/>
      <c r="GP104" s="48"/>
      <c r="GT104" s="48"/>
      <c r="HF104" s="48"/>
      <c r="HJ104" s="48"/>
      <c r="HV104" s="48"/>
      <c r="HZ104" s="48"/>
      <c r="IL104" s="48"/>
      <c r="IP104" s="48"/>
      <c r="JB104" s="48"/>
      <c r="JF104" s="48"/>
      <c r="JR104" s="48"/>
      <c r="JV104" s="48"/>
      <c r="KH104" s="48"/>
      <c r="KL104" s="48"/>
      <c r="KX104" s="48"/>
      <c r="LB104" s="48"/>
      <c r="LN104" s="48"/>
      <c r="LR104" s="48"/>
      <c r="MD104" s="48"/>
      <c r="MH104" s="48"/>
      <c r="MT104" s="48"/>
      <c r="MX104" s="48"/>
      <c r="NJ104" s="48"/>
      <c r="NN104" s="48"/>
      <c r="NZ104" s="48"/>
      <c r="OD104" s="48"/>
      <c r="OP104" s="48"/>
      <c r="OT104" s="48"/>
      <c r="PF104" s="48"/>
      <c r="PJ104" s="48"/>
      <c r="PV104" s="48"/>
      <c r="PZ104" s="48"/>
      <c r="QL104" s="48"/>
      <c r="QP104" s="48"/>
      <c r="RB104" s="48"/>
      <c r="RF104" s="48"/>
      <c r="RR104" s="48"/>
      <c r="RV104" s="48"/>
      <c r="SH104" s="48"/>
      <c r="SL104" s="48"/>
      <c r="SX104" s="48"/>
      <c r="TB104" s="48"/>
      <c r="TN104" s="48"/>
      <c r="TR104" s="48"/>
      <c r="UD104" s="48"/>
      <c r="UH104" s="48"/>
      <c r="UT104" s="48"/>
      <c r="UX104" s="48"/>
      <c r="VJ104" s="48"/>
      <c r="VN104" s="48"/>
      <c r="VZ104" s="48"/>
      <c r="WD104" s="48"/>
      <c r="WP104" s="48"/>
      <c r="WT104" s="48"/>
      <c r="XF104" s="48"/>
      <c r="XJ104" s="48"/>
      <c r="XV104" s="48"/>
      <c r="XZ104" s="48"/>
      <c r="YL104" s="48"/>
      <c r="YP104" s="48"/>
      <c r="ZB104" s="48"/>
      <c r="ZF104" s="48"/>
      <c r="ZR104" s="48"/>
      <c r="ZV104" s="48"/>
      <c r="AAH104" s="48"/>
      <c r="AAL104" s="48"/>
      <c r="AAX104" s="48"/>
      <c r="ABB104" s="48"/>
      <c r="ABN104" s="48"/>
      <c r="ABR104" s="48"/>
      <c r="ACD104" s="48"/>
      <c r="ACH104" s="48"/>
      <c r="ACT104" s="48"/>
      <c r="ACX104" s="48"/>
      <c r="ADJ104" s="48"/>
      <c r="ADN104" s="48"/>
      <c r="ADZ104" s="48"/>
      <c r="AED104" s="48"/>
      <c r="AEP104" s="48"/>
      <c r="AET104" s="48"/>
      <c r="AFF104" s="48"/>
      <c r="AFJ104" s="48"/>
      <c r="AFV104" s="48"/>
      <c r="AFZ104" s="48"/>
      <c r="AGL104" s="48"/>
      <c r="AGP104" s="48"/>
      <c r="AHB104" s="48"/>
      <c r="AHF104" s="48"/>
      <c r="AHR104" s="48"/>
      <c r="AHV104" s="48"/>
      <c r="AIH104" s="48"/>
      <c r="AIL104" s="48"/>
      <c r="AIX104" s="48"/>
      <c r="AJB104" s="48"/>
      <c r="AJN104" s="48"/>
      <c r="AJR104" s="48"/>
      <c r="AKD104" s="48"/>
      <c r="AKH104" s="48"/>
      <c r="AKT104" s="48"/>
      <c r="AKX104" s="48"/>
      <c r="ALJ104" s="48"/>
      <c r="ALN104" s="48"/>
      <c r="ALZ104" s="48"/>
      <c r="AMD104" s="48"/>
      <c r="AMP104" s="48"/>
      <c r="AMT104" s="48"/>
      <c r="ANF104" s="48"/>
      <c r="ANJ104" s="48"/>
      <c r="ANV104" s="48"/>
      <c r="ANZ104" s="48"/>
      <c r="AOL104" s="48"/>
      <c r="AOP104" s="48"/>
      <c r="APB104" s="48"/>
      <c r="APF104" s="48"/>
      <c r="APR104" s="48"/>
      <c r="APV104" s="48"/>
      <c r="AQH104" s="48"/>
      <c r="AQL104" s="48"/>
      <c r="AQX104" s="48"/>
      <c r="ARB104" s="48"/>
      <c r="ARN104" s="48"/>
      <c r="ARR104" s="48"/>
      <c r="ASD104" s="48"/>
      <c r="ASH104" s="48"/>
      <c r="AST104" s="48"/>
      <c r="ASX104" s="48"/>
      <c r="ATJ104" s="48"/>
      <c r="ATN104" s="48"/>
      <c r="ATZ104" s="48"/>
      <c r="AUD104" s="48"/>
      <c r="AUP104" s="48"/>
      <c r="AUT104" s="48"/>
      <c r="AVF104" s="48"/>
      <c r="AVJ104" s="48"/>
      <c r="AVV104" s="48"/>
      <c r="AVZ104" s="48"/>
      <c r="AWL104" s="48"/>
      <c r="AWP104" s="48"/>
      <c r="AXB104" s="48"/>
      <c r="AXF104" s="48"/>
      <c r="AXR104" s="48"/>
      <c r="AXV104" s="48"/>
      <c r="AYH104" s="48"/>
      <c r="AYL104" s="48"/>
      <c r="AYX104" s="48"/>
      <c r="AZB104" s="48"/>
      <c r="AZN104" s="48"/>
      <c r="AZR104" s="48"/>
      <c r="BAD104" s="48"/>
      <c r="BAH104" s="48"/>
      <c r="BAT104" s="48"/>
      <c r="BAX104" s="48"/>
      <c r="BBJ104" s="48"/>
      <c r="BBN104" s="48"/>
      <c r="BBZ104" s="48"/>
      <c r="BCD104" s="48"/>
      <c r="BCP104" s="48"/>
      <c r="BCT104" s="48"/>
      <c r="BDF104" s="48"/>
      <c r="BDJ104" s="48"/>
      <c r="BDV104" s="48"/>
      <c r="BDZ104" s="48"/>
      <c r="BEL104" s="48"/>
      <c r="BEP104" s="48"/>
      <c r="BFB104" s="48"/>
      <c r="BFF104" s="48"/>
      <c r="BFR104" s="48"/>
      <c r="BFV104" s="48"/>
      <c r="BGH104" s="48"/>
      <c r="BGL104" s="48"/>
      <c r="BGX104" s="48"/>
      <c r="BHB104" s="48"/>
      <c r="BHN104" s="48"/>
      <c r="BHR104" s="48"/>
      <c r="BID104" s="48"/>
      <c r="BIH104" s="48"/>
      <c r="BIT104" s="48"/>
      <c r="BIX104" s="48"/>
      <c r="BJJ104" s="48"/>
      <c r="BJN104" s="48"/>
      <c r="BJZ104" s="48"/>
      <c r="BKD104" s="48"/>
      <c r="BKP104" s="48"/>
      <c r="BKT104" s="48"/>
      <c r="BLF104" s="48"/>
      <c r="BLJ104" s="48"/>
      <c r="BLV104" s="48"/>
      <c r="BLZ104" s="48"/>
      <c r="BML104" s="48"/>
      <c r="BMP104" s="48"/>
      <c r="BNB104" s="48"/>
      <c r="BNF104" s="48"/>
      <c r="BNR104" s="48"/>
      <c r="BNV104" s="48"/>
      <c r="BOH104" s="48"/>
      <c r="BOL104" s="48"/>
      <c r="BOX104" s="48"/>
      <c r="BPB104" s="48"/>
      <c r="BPN104" s="48"/>
      <c r="BPR104" s="48"/>
      <c r="BQD104" s="48"/>
      <c r="BQH104" s="48"/>
      <c r="BQT104" s="48"/>
      <c r="BQX104" s="48"/>
      <c r="BRJ104" s="48"/>
      <c r="BRN104" s="48"/>
      <c r="BRZ104" s="48"/>
      <c r="BSD104" s="48"/>
      <c r="BSP104" s="48"/>
      <c r="BST104" s="48"/>
      <c r="BTF104" s="48"/>
      <c r="BTJ104" s="48"/>
      <c r="BTV104" s="48"/>
      <c r="BTZ104" s="48"/>
      <c r="BUL104" s="48"/>
      <c r="BUP104" s="48"/>
      <c r="BVB104" s="48"/>
      <c r="BVF104" s="48"/>
      <c r="BVR104" s="48"/>
      <c r="BVV104" s="48"/>
      <c r="BWH104" s="48"/>
      <c r="BWL104" s="48"/>
      <c r="BWX104" s="48"/>
      <c r="BXB104" s="48"/>
      <c r="BXN104" s="48"/>
      <c r="BXR104" s="48"/>
      <c r="BYD104" s="48"/>
      <c r="BYH104" s="48"/>
      <c r="BYT104" s="48"/>
      <c r="BYX104" s="48"/>
      <c r="BZJ104" s="48"/>
      <c r="BZN104" s="48"/>
      <c r="BZZ104" s="48"/>
      <c r="CAD104" s="48"/>
      <c r="CAP104" s="48"/>
      <c r="CAT104" s="48"/>
      <c r="CBF104" s="48"/>
      <c r="CBJ104" s="48"/>
      <c r="CBV104" s="48"/>
      <c r="CBZ104" s="48"/>
      <c r="CCL104" s="48"/>
      <c r="CCP104" s="48"/>
      <c r="CDB104" s="48"/>
      <c r="CDF104" s="48"/>
      <c r="CDR104" s="48"/>
      <c r="CDV104" s="48"/>
      <c r="CEH104" s="48"/>
      <c r="CEL104" s="48"/>
      <c r="CEX104" s="48"/>
      <c r="CFB104" s="48"/>
      <c r="CFN104" s="48"/>
      <c r="CFR104" s="48"/>
      <c r="CGD104" s="48"/>
      <c r="CGH104" s="48"/>
      <c r="CGT104" s="48"/>
      <c r="CGX104" s="48"/>
      <c r="CHJ104" s="48"/>
      <c r="CHN104" s="48"/>
      <c r="CHZ104" s="48"/>
      <c r="CID104" s="48"/>
      <c r="CIP104" s="48"/>
      <c r="CIT104" s="48"/>
      <c r="CJF104" s="48"/>
      <c r="CJJ104" s="48"/>
      <c r="CJV104" s="48"/>
      <c r="CJZ104" s="48"/>
      <c r="CKL104" s="48"/>
      <c r="CKP104" s="48"/>
      <c r="CLB104" s="48"/>
      <c r="CLF104" s="48"/>
      <c r="CLR104" s="48"/>
      <c r="CLV104" s="48"/>
      <c r="CMH104" s="48"/>
      <c r="CML104" s="48"/>
      <c r="CMX104" s="48"/>
      <c r="CNB104" s="48"/>
      <c r="CNN104" s="48"/>
      <c r="CNR104" s="48"/>
      <c r="COD104" s="48"/>
      <c r="COH104" s="48"/>
      <c r="COT104" s="48"/>
      <c r="COX104" s="48"/>
      <c r="CPJ104" s="48"/>
      <c r="CPN104" s="48"/>
      <c r="CPZ104" s="48"/>
      <c r="CQD104" s="48"/>
      <c r="CQP104" s="48"/>
      <c r="CQT104" s="48"/>
      <c r="CRF104" s="48"/>
      <c r="CRJ104" s="48"/>
      <c r="CRV104" s="48"/>
      <c r="CRZ104" s="48"/>
      <c r="CSL104" s="48"/>
      <c r="CSP104" s="48"/>
      <c r="CTB104" s="48"/>
      <c r="CTF104" s="48"/>
      <c r="CTR104" s="48"/>
      <c r="CTV104" s="48"/>
      <c r="CUH104" s="48"/>
      <c r="CUL104" s="48"/>
      <c r="CUX104" s="48"/>
      <c r="CVB104" s="48"/>
      <c r="CVN104" s="48"/>
      <c r="CVR104" s="48"/>
      <c r="CWD104" s="48"/>
      <c r="CWH104" s="48"/>
      <c r="CWT104" s="48"/>
      <c r="CWX104" s="48"/>
      <c r="CXJ104" s="48"/>
      <c r="CXN104" s="48"/>
      <c r="CXZ104" s="48"/>
      <c r="CYD104" s="48"/>
      <c r="CYP104" s="48"/>
      <c r="CYT104" s="48"/>
      <c r="CZF104" s="48"/>
      <c r="CZJ104" s="48"/>
      <c r="CZV104" s="48"/>
      <c r="CZZ104" s="48"/>
      <c r="DAL104" s="48"/>
      <c r="DAP104" s="48"/>
      <c r="DBB104" s="48"/>
      <c r="DBF104" s="48"/>
      <c r="DBR104" s="48"/>
      <c r="DBV104" s="48"/>
      <c r="DCH104" s="48"/>
      <c r="DCL104" s="48"/>
      <c r="DCX104" s="48"/>
      <c r="DDB104" s="48"/>
      <c r="DDN104" s="48"/>
      <c r="DDR104" s="48"/>
      <c r="DED104" s="48"/>
      <c r="DEH104" s="48"/>
      <c r="DET104" s="48"/>
      <c r="DEX104" s="48"/>
      <c r="DFJ104" s="48"/>
      <c r="DFN104" s="48"/>
      <c r="DFZ104" s="48"/>
      <c r="DGD104" s="48"/>
      <c r="DGP104" s="48"/>
      <c r="DGT104" s="48"/>
      <c r="DHF104" s="48"/>
      <c r="DHJ104" s="48"/>
      <c r="DHV104" s="48"/>
      <c r="DHZ104" s="48"/>
      <c r="DIL104" s="48"/>
      <c r="DIP104" s="48"/>
      <c r="DJB104" s="48"/>
      <c r="DJF104" s="48"/>
      <c r="DJR104" s="48"/>
      <c r="DJV104" s="48"/>
      <c r="DKH104" s="48"/>
      <c r="DKL104" s="48"/>
      <c r="DKX104" s="48"/>
      <c r="DLB104" s="48"/>
      <c r="DLN104" s="48"/>
      <c r="DLR104" s="48"/>
      <c r="DMD104" s="48"/>
      <c r="DMH104" s="48"/>
      <c r="DMT104" s="48"/>
      <c r="DMX104" s="48"/>
      <c r="DNJ104" s="48"/>
      <c r="DNN104" s="48"/>
      <c r="DNZ104" s="48"/>
      <c r="DOD104" s="48"/>
      <c r="DOP104" s="48"/>
      <c r="DOT104" s="48"/>
      <c r="DPF104" s="48"/>
      <c r="DPJ104" s="48"/>
      <c r="DPV104" s="48"/>
      <c r="DPZ104" s="48"/>
      <c r="DQL104" s="48"/>
      <c r="DQP104" s="48"/>
      <c r="DRB104" s="48"/>
      <c r="DRF104" s="48"/>
      <c r="DRR104" s="48"/>
      <c r="DRV104" s="48"/>
      <c r="DSH104" s="48"/>
      <c r="DSL104" s="48"/>
      <c r="DSX104" s="48"/>
      <c r="DTB104" s="48"/>
      <c r="DTN104" s="48"/>
      <c r="DTR104" s="48"/>
      <c r="DUD104" s="48"/>
      <c r="DUH104" s="48"/>
      <c r="DUT104" s="48"/>
      <c r="DUX104" s="48"/>
      <c r="DVJ104" s="48"/>
      <c r="DVN104" s="48"/>
      <c r="DVZ104" s="48"/>
      <c r="DWD104" s="48"/>
      <c r="DWP104" s="48"/>
      <c r="DWT104" s="48"/>
      <c r="DXF104" s="48"/>
      <c r="DXJ104" s="48"/>
      <c r="DXV104" s="48"/>
      <c r="DXZ104" s="48"/>
      <c r="DYL104" s="48"/>
      <c r="DYP104" s="48"/>
      <c r="DZB104" s="48"/>
      <c r="DZF104" s="48"/>
      <c r="DZR104" s="48"/>
      <c r="DZV104" s="48"/>
      <c r="EAH104" s="48"/>
      <c r="EAL104" s="48"/>
      <c r="EAX104" s="48"/>
      <c r="EBB104" s="48"/>
      <c r="EBN104" s="48"/>
      <c r="EBR104" s="48"/>
      <c r="ECD104" s="48"/>
      <c r="ECH104" s="48"/>
      <c r="ECT104" s="48"/>
      <c r="ECX104" s="48"/>
      <c r="EDJ104" s="48"/>
      <c r="EDN104" s="48"/>
      <c r="EDZ104" s="48"/>
      <c r="EED104" s="48"/>
      <c r="EEP104" s="48"/>
      <c r="EET104" s="48"/>
      <c r="EFF104" s="48"/>
      <c r="EFJ104" s="48"/>
      <c r="EFV104" s="48"/>
      <c r="EFZ104" s="48"/>
      <c r="EGL104" s="48"/>
      <c r="EGP104" s="48"/>
      <c r="EHB104" s="48"/>
      <c r="EHF104" s="48"/>
      <c r="EHR104" s="48"/>
      <c r="EHV104" s="48"/>
      <c r="EIH104" s="48"/>
      <c r="EIL104" s="48"/>
      <c r="EIX104" s="48"/>
      <c r="EJB104" s="48"/>
      <c r="EJN104" s="48"/>
      <c r="EJR104" s="48"/>
      <c r="EKD104" s="48"/>
      <c r="EKH104" s="48"/>
      <c r="EKT104" s="48"/>
      <c r="EKX104" s="48"/>
      <c r="ELJ104" s="48"/>
      <c r="ELN104" s="48"/>
      <c r="ELZ104" s="48"/>
      <c r="EMD104" s="48"/>
      <c r="EMP104" s="48"/>
      <c r="EMT104" s="48"/>
      <c r="ENF104" s="48"/>
      <c r="ENJ104" s="48"/>
      <c r="ENV104" s="48"/>
      <c r="ENZ104" s="48"/>
      <c r="EOL104" s="48"/>
      <c r="EOP104" s="48"/>
      <c r="EPB104" s="48"/>
      <c r="EPF104" s="48"/>
      <c r="EPR104" s="48"/>
      <c r="EPV104" s="48"/>
      <c r="EQH104" s="48"/>
      <c r="EQL104" s="48"/>
      <c r="EQX104" s="48"/>
      <c r="ERB104" s="48"/>
      <c r="ERN104" s="48"/>
      <c r="ERR104" s="48"/>
      <c r="ESD104" s="48"/>
      <c r="ESH104" s="48"/>
      <c r="EST104" s="48"/>
      <c r="ESX104" s="48"/>
      <c r="ETJ104" s="48"/>
      <c r="ETN104" s="48"/>
      <c r="ETZ104" s="48"/>
      <c r="EUD104" s="48"/>
      <c r="EUP104" s="48"/>
      <c r="EUT104" s="48"/>
      <c r="EVF104" s="48"/>
      <c r="EVJ104" s="48"/>
      <c r="EVV104" s="48"/>
      <c r="EVZ104" s="48"/>
      <c r="EWL104" s="48"/>
      <c r="EWP104" s="48"/>
      <c r="EXB104" s="48"/>
      <c r="EXF104" s="48"/>
      <c r="EXR104" s="48"/>
      <c r="EXV104" s="48"/>
      <c r="EYH104" s="48"/>
      <c r="EYL104" s="48"/>
      <c r="EYX104" s="48"/>
      <c r="EZB104" s="48"/>
      <c r="EZN104" s="48"/>
      <c r="EZR104" s="48"/>
      <c r="FAD104" s="48"/>
      <c r="FAH104" s="48"/>
      <c r="FAT104" s="48"/>
      <c r="FAX104" s="48"/>
      <c r="FBJ104" s="48"/>
      <c r="FBN104" s="48"/>
      <c r="FBZ104" s="48"/>
      <c r="FCD104" s="48"/>
      <c r="FCP104" s="48"/>
      <c r="FCT104" s="48"/>
      <c r="FDF104" s="48"/>
      <c r="FDJ104" s="48"/>
      <c r="FDV104" s="48"/>
      <c r="FDZ104" s="48"/>
      <c r="FEL104" s="48"/>
      <c r="FEP104" s="48"/>
      <c r="FFB104" s="48"/>
      <c r="FFF104" s="48"/>
      <c r="FFR104" s="48"/>
      <c r="FFV104" s="48"/>
      <c r="FGH104" s="48"/>
      <c r="FGL104" s="48"/>
      <c r="FGX104" s="48"/>
      <c r="FHB104" s="48"/>
      <c r="FHN104" s="48"/>
      <c r="FHR104" s="48"/>
      <c r="FID104" s="48"/>
      <c r="FIH104" s="48"/>
      <c r="FIT104" s="48"/>
      <c r="FIX104" s="48"/>
      <c r="FJJ104" s="48"/>
      <c r="FJN104" s="48"/>
      <c r="FJZ104" s="48"/>
      <c r="FKD104" s="48"/>
      <c r="FKP104" s="48"/>
      <c r="FKT104" s="48"/>
      <c r="FLF104" s="48"/>
      <c r="FLJ104" s="48"/>
      <c r="FLV104" s="48"/>
      <c r="FLZ104" s="48"/>
      <c r="FML104" s="48"/>
      <c r="FMP104" s="48"/>
      <c r="FNB104" s="48"/>
      <c r="FNF104" s="48"/>
      <c r="FNR104" s="48"/>
      <c r="FNV104" s="48"/>
      <c r="FOH104" s="48"/>
      <c r="FOL104" s="48"/>
      <c r="FOX104" s="48"/>
      <c r="FPB104" s="48"/>
      <c r="FPN104" s="48"/>
      <c r="FPR104" s="48"/>
      <c r="FQD104" s="48"/>
      <c r="FQH104" s="48"/>
      <c r="FQT104" s="48"/>
      <c r="FQX104" s="48"/>
      <c r="FRJ104" s="48"/>
      <c r="FRN104" s="48"/>
      <c r="FRZ104" s="48"/>
      <c r="FSD104" s="48"/>
      <c r="FSP104" s="48"/>
      <c r="FST104" s="48"/>
      <c r="FTF104" s="48"/>
      <c r="FTJ104" s="48"/>
      <c r="FTV104" s="48"/>
      <c r="FTZ104" s="48"/>
      <c r="FUL104" s="48"/>
      <c r="FUP104" s="48"/>
      <c r="FVB104" s="48"/>
      <c r="FVF104" s="48"/>
      <c r="FVR104" s="48"/>
      <c r="FVV104" s="48"/>
      <c r="FWH104" s="48"/>
      <c r="FWL104" s="48"/>
      <c r="FWX104" s="48"/>
      <c r="FXB104" s="48"/>
      <c r="FXN104" s="48"/>
      <c r="FXR104" s="48"/>
      <c r="FYD104" s="48"/>
      <c r="FYH104" s="48"/>
      <c r="FYT104" s="48"/>
      <c r="FYX104" s="48"/>
      <c r="FZJ104" s="48"/>
      <c r="FZN104" s="48"/>
      <c r="FZZ104" s="48"/>
      <c r="GAD104" s="48"/>
      <c r="GAP104" s="48"/>
      <c r="GAT104" s="48"/>
      <c r="GBF104" s="48"/>
      <c r="GBJ104" s="48"/>
      <c r="GBV104" s="48"/>
      <c r="GBZ104" s="48"/>
      <c r="GCL104" s="48"/>
      <c r="GCP104" s="48"/>
      <c r="GDB104" s="48"/>
      <c r="GDF104" s="48"/>
      <c r="GDR104" s="48"/>
      <c r="GDV104" s="48"/>
      <c r="GEH104" s="48"/>
      <c r="GEL104" s="48"/>
      <c r="GEX104" s="48"/>
      <c r="GFB104" s="48"/>
      <c r="GFN104" s="48"/>
      <c r="GFR104" s="48"/>
      <c r="GGD104" s="48"/>
      <c r="GGH104" s="48"/>
      <c r="GGT104" s="48"/>
      <c r="GGX104" s="48"/>
      <c r="GHJ104" s="48"/>
      <c r="GHN104" s="48"/>
      <c r="GHZ104" s="48"/>
      <c r="GID104" s="48"/>
      <c r="GIP104" s="48"/>
      <c r="GIT104" s="48"/>
      <c r="GJF104" s="48"/>
      <c r="GJJ104" s="48"/>
      <c r="GJV104" s="48"/>
      <c r="GJZ104" s="48"/>
      <c r="GKL104" s="48"/>
      <c r="GKP104" s="48"/>
      <c r="GLB104" s="48"/>
      <c r="GLF104" s="48"/>
      <c r="GLR104" s="48"/>
      <c r="GLV104" s="48"/>
      <c r="GMH104" s="48"/>
      <c r="GML104" s="48"/>
      <c r="GMX104" s="48"/>
      <c r="GNB104" s="48"/>
      <c r="GNN104" s="48"/>
      <c r="GNR104" s="48"/>
      <c r="GOD104" s="48"/>
      <c r="GOH104" s="48"/>
      <c r="GOT104" s="48"/>
      <c r="GOX104" s="48"/>
      <c r="GPJ104" s="48"/>
      <c r="GPN104" s="48"/>
      <c r="GPZ104" s="48"/>
      <c r="GQD104" s="48"/>
      <c r="GQP104" s="48"/>
      <c r="GQT104" s="48"/>
      <c r="GRF104" s="48"/>
      <c r="GRJ104" s="48"/>
      <c r="GRV104" s="48"/>
      <c r="GRZ104" s="48"/>
      <c r="GSL104" s="48"/>
      <c r="GSP104" s="48"/>
      <c r="GTB104" s="48"/>
      <c r="GTF104" s="48"/>
      <c r="GTR104" s="48"/>
      <c r="GTV104" s="48"/>
      <c r="GUH104" s="48"/>
      <c r="GUL104" s="48"/>
      <c r="GUX104" s="48"/>
      <c r="GVB104" s="48"/>
      <c r="GVN104" s="48"/>
      <c r="GVR104" s="48"/>
      <c r="GWD104" s="48"/>
      <c r="GWH104" s="48"/>
      <c r="GWT104" s="48"/>
      <c r="GWX104" s="48"/>
      <c r="GXJ104" s="48"/>
      <c r="GXN104" s="48"/>
      <c r="GXZ104" s="48"/>
      <c r="GYD104" s="48"/>
      <c r="GYP104" s="48"/>
      <c r="GYT104" s="48"/>
      <c r="GZF104" s="48"/>
      <c r="GZJ104" s="48"/>
      <c r="GZV104" s="48"/>
      <c r="GZZ104" s="48"/>
      <c r="HAL104" s="48"/>
      <c r="HAP104" s="48"/>
      <c r="HBB104" s="48"/>
      <c r="HBF104" s="48"/>
      <c r="HBR104" s="48"/>
      <c r="HBV104" s="48"/>
      <c r="HCH104" s="48"/>
      <c r="HCL104" s="48"/>
      <c r="HCX104" s="48"/>
      <c r="HDB104" s="48"/>
      <c r="HDN104" s="48"/>
      <c r="HDR104" s="48"/>
      <c r="HED104" s="48"/>
      <c r="HEH104" s="48"/>
      <c r="HET104" s="48"/>
      <c r="HEX104" s="48"/>
      <c r="HFJ104" s="48"/>
      <c r="HFN104" s="48"/>
      <c r="HFZ104" s="48"/>
      <c r="HGD104" s="48"/>
      <c r="HGP104" s="48"/>
      <c r="HGT104" s="48"/>
      <c r="HHF104" s="48"/>
      <c r="HHJ104" s="48"/>
      <c r="HHV104" s="48"/>
      <c r="HHZ104" s="48"/>
      <c r="HIL104" s="48"/>
      <c r="HIP104" s="48"/>
      <c r="HJB104" s="48"/>
      <c r="HJF104" s="48"/>
      <c r="HJR104" s="48"/>
      <c r="HJV104" s="48"/>
      <c r="HKH104" s="48"/>
      <c r="HKL104" s="48"/>
      <c r="HKX104" s="48"/>
      <c r="HLB104" s="48"/>
      <c r="HLN104" s="48"/>
      <c r="HLR104" s="48"/>
      <c r="HMD104" s="48"/>
      <c r="HMH104" s="48"/>
      <c r="HMT104" s="48"/>
      <c r="HMX104" s="48"/>
      <c r="HNJ104" s="48"/>
      <c r="HNN104" s="48"/>
      <c r="HNZ104" s="48"/>
      <c r="HOD104" s="48"/>
      <c r="HOP104" s="48"/>
      <c r="HOT104" s="48"/>
      <c r="HPF104" s="48"/>
      <c r="HPJ104" s="48"/>
      <c r="HPV104" s="48"/>
      <c r="HPZ104" s="48"/>
      <c r="HQL104" s="48"/>
      <c r="HQP104" s="48"/>
      <c r="HRB104" s="48"/>
      <c r="HRF104" s="48"/>
      <c r="HRR104" s="48"/>
      <c r="HRV104" s="48"/>
      <c r="HSH104" s="48"/>
      <c r="HSL104" s="48"/>
      <c r="HSX104" s="48"/>
      <c r="HTB104" s="48"/>
      <c r="HTN104" s="48"/>
      <c r="HTR104" s="48"/>
      <c r="HUD104" s="48"/>
      <c r="HUH104" s="48"/>
      <c r="HUT104" s="48"/>
      <c r="HUX104" s="48"/>
      <c r="HVJ104" s="48"/>
      <c r="HVN104" s="48"/>
      <c r="HVZ104" s="48"/>
      <c r="HWD104" s="48"/>
      <c r="HWP104" s="48"/>
      <c r="HWT104" s="48"/>
      <c r="HXF104" s="48"/>
      <c r="HXJ104" s="48"/>
      <c r="HXV104" s="48"/>
      <c r="HXZ104" s="48"/>
      <c r="HYL104" s="48"/>
      <c r="HYP104" s="48"/>
      <c r="HZB104" s="48"/>
      <c r="HZF104" s="48"/>
      <c r="HZR104" s="48"/>
      <c r="HZV104" s="48"/>
      <c r="IAH104" s="48"/>
      <c r="IAL104" s="48"/>
      <c r="IAX104" s="48"/>
      <c r="IBB104" s="48"/>
      <c r="IBN104" s="48"/>
      <c r="IBR104" s="48"/>
      <c r="ICD104" s="48"/>
      <c r="ICH104" s="48"/>
      <c r="ICT104" s="48"/>
      <c r="ICX104" s="48"/>
      <c r="IDJ104" s="48"/>
      <c r="IDN104" s="48"/>
      <c r="IDZ104" s="48"/>
      <c r="IED104" s="48"/>
      <c r="IEP104" s="48"/>
      <c r="IET104" s="48"/>
      <c r="IFF104" s="48"/>
      <c r="IFJ104" s="48"/>
      <c r="IFV104" s="48"/>
      <c r="IFZ104" s="48"/>
      <c r="IGL104" s="48"/>
      <c r="IGP104" s="48"/>
      <c r="IHB104" s="48"/>
      <c r="IHF104" s="48"/>
      <c r="IHR104" s="48"/>
      <c r="IHV104" s="48"/>
      <c r="IIH104" s="48"/>
      <c r="IIL104" s="48"/>
      <c r="IIX104" s="48"/>
      <c r="IJB104" s="48"/>
      <c r="IJN104" s="48"/>
      <c r="IJR104" s="48"/>
      <c r="IKD104" s="48"/>
      <c r="IKH104" s="48"/>
      <c r="IKT104" s="48"/>
      <c r="IKX104" s="48"/>
      <c r="ILJ104" s="48"/>
      <c r="ILN104" s="48"/>
      <c r="ILZ104" s="48"/>
      <c r="IMD104" s="48"/>
      <c r="IMP104" s="48"/>
      <c r="IMT104" s="48"/>
      <c r="INF104" s="48"/>
      <c r="INJ104" s="48"/>
      <c r="INV104" s="48"/>
      <c r="INZ104" s="48"/>
      <c r="IOL104" s="48"/>
      <c r="IOP104" s="48"/>
      <c r="IPB104" s="48"/>
      <c r="IPF104" s="48"/>
      <c r="IPR104" s="48"/>
      <c r="IPV104" s="48"/>
      <c r="IQH104" s="48"/>
      <c r="IQL104" s="48"/>
      <c r="IQX104" s="48"/>
      <c r="IRB104" s="48"/>
      <c r="IRN104" s="48"/>
      <c r="IRR104" s="48"/>
      <c r="ISD104" s="48"/>
      <c r="ISH104" s="48"/>
      <c r="IST104" s="48"/>
      <c r="ISX104" s="48"/>
      <c r="ITJ104" s="48"/>
      <c r="ITN104" s="48"/>
      <c r="ITZ104" s="48"/>
      <c r="IUD104" s="48"/>
      <c r="IUP104" s="48"/>
      <c r="IUT104" s="48"/>
      <c r="IVF104" s="48"/>
      <c r="IVJ104" s="48"/>
      <c r="IVV104" s="48"/>
      <c r="IVZ104" s="48"/>
      <c r="IWL104" s="48"/>
      <c r="IWP104" s="48"/>
      <c r="IXB104" s="48"/>
      <c r="IXF104" s="48"/>
      <c r="IXR104" s="48"/>
      <c r="IXV104" s="48"/>
      <c r="IYH104" s="48"/>
      <c r="IYL104" s="48"/>
      <c r="IYX104" s="48"/>
      <c r="IZB104" s="48"/>
      <c r="IZN104" s="48"/>
      <c r="IZR104" s="48"/>
      <c r="JAD104" s="48"/>
      <c r="JAH104" s="48"/>
      <c r="JAT104" s="48"/>
      <c r="JAX104" s="48"/>
      <c r="JBJ104" s="48"/>
      <c r="JBN104" s="48"/>
      <c r="JBZ104" s="48"/>
      <c r="JCD104" s="48"/>
      <c r="JCP104" s="48"/>
      <c r="JCT104" s="48"/>
      <c r="JDF104" s="48"/>
      <c r="JDJ104" s="48"/>
      <c r="JDV104" s="48"/>
      <c r="JDZ104" s="48"/>
      <c r="JEL104" s="48"/>
      <c r="JEP104" s="48"/>
      <c r="JFB104" s="48"/>
      <c r="JFF104" s="48"/>
      <c r="JFR104" s="48"/>
      <c r="JFV104" s="48"/>
      <c r="JGH104" s="48"/>
      <c r="JGL104" s="48"/>
      <c r="JGX104" s="48"/>
      <c r="JHB104" s="48"/>
      <c r="JHN104" s="48"/>
      <c r="JHR104" s="48"/>
      <c r="JID104" s="48"/>
      <c r="JIH104" s="48"/>
      <c r="JIT104" s="48"/>
      <c r="JIX104" s="48"/>
      <c r="JJJ104" s="48"/>
      <c r="JJN104" s="48"/>
      <c r="JJZ104" s="48"/>
      <c r="JKD104" s="48"/>
      <c r="JKP104" s="48"/>
      <c r="JKT104" s="48"/>
      <c r="JLF104" s="48"/>
      <c r="JLJ104" s="48"/>
      <c r="JLV104" s="48"/>
      <c r="JLZ104" s="48"/>
      <c r="JML104" s="48"/>
      <c r="JMP104" s="48"/>
      <c r="JNB104" s="48"/>
      <c r="JNF104" s="48"/>
      <c r="JNR104" s="48"/>
      <c r="JNV104" s="48"/>
      <c r="JOH104" s="48"/>
      <c r="JOL104" s="48"/>
      <c r="JOX104" s="48"/>
      <c r="JPB104" s="48"/>
      <c r="JPN104" s="48"/>
      <c r="JPR104" s="48"/>
      <c r="JQD104" s="48"/>
      <c r="JQH104" s="48"/>
      <c r="JQT104" s="48"/>
      <c r="JQX104" s="48"/>
      <c r="JRJ104" s="48"/>
      <c r="JRN104" s="48"/>
      <c r="JRZ104" s="48"/>
      <c r="JSD104" s="48"/>
      <c r="JSP104" s="48"/>
      <c r="JST104" s="48"/>
      <c r="JTF104" s="48"/>
      <c r="JTJ104" s="48"/>
      <c r="JTV104" s="48"/>
      <c r="JTZ104" s="48"/>
      <c r="JUL104" s="48"/>
      <c r="JUP104" s="48"/>
      <c r="JVB104" s="48"/>
      <c r="JVF104" s="48"/>
      <c r="JVR104" s="48"/>
      <c r="JVV104" s="48"/>
      <c r="JWH104" s="48"/>
      <c r="JWL104" s="48"/>
      <c r="JWX104" s="48"/>
      <c r="JXB104" s="48"/>
      <c r="JXN104" s="48"/>
      <c r="JXR104" s="48"/>
      <c r="JYD104" s="48"/>
      <c r="JYH104" s="48"/>
      <c r="JYT104" s="48"/>
      <c r="JYX104" s="48"/>
      <c r="JZJ104" s="48"/>
      <c r="JZN104" s="48"/>
      <c r="JZZ104" s="48"/>
      <c r="KAD104" s="48"/>
      <c r="KAP104" s="48"/>
      <c r="KAT104" s="48"/>
      <c r="KBF104" s="48"/>
      <c r="KBJ104" s="48"/>
      <c r="KBV104" s="48"/>
      <c r="KBZ104" s="48"/>
      <c r="KCL104" s="48"/>
      <c r="KCP104" s="48"/>
      <c r="KDB104" s="48"/>
      <c r="KDF104" s="48"/>
      <c r="KDR104" s="48"/>
      <c r="KDV104" s="48"/>
      <c r="KEH104" s="48"/>
      <c r="KEL104" s="48"/>
      <c r="KEX104" s="48"/>
      <c r="KFB104" s="48"/>
      <c r="KFN104" s="48"/>
      <c r="KFR104" s="48"/>
      <c r="KGD104" s="48"/>
      <c r="KGH104" s="48"/>
      <c r="KGT104" s="48"/>
      <c r="KGX104" s="48"/>
      <c r="KHJ104" s="48"/>
      <c r="KHN104" s="48"/>
      <c r="KHZ104" s="48"/>
      <c r="KID104" s="48"/>
      <c r="KIP104" s="48"/>
      <c r="KIT104" s="48"/>
      <c r="KJF104" s="48"/>
      <c r="KJJ104" s="48"/>
      <c r="KJV104" s="48"/>
      <c r="KJZ104" s="48"/>
      <c r="KKL104" s="48"/>
      <c r="KKP104" s="48"/>
      <c r="KLB104" s="48"/>
      <c r="KLF104" s="48"/>
      <c r="KLR104" s="48"/>
      <c r="KLV104" s="48"/>
      <c r="KMH104" s="48"/>
      <c r="KML104" s="48"/>
      <c r="KMX104" s="48"/>
      <c r="KNB104" s="48"/>
      <c r="KNN104" s="48"/>
      <c r="KNR104" s="48"/>
      <c r="KOD104" s="48"/>
      <c r="KOH104" s="48"/>
      <c r="KOT104" s="48"/>
      <c r="KOX104" s="48"/>
      <c r="KPJ104" s="48"/>
      <c r="KPN104" s="48"/>
      <c r="KPZ104" s="48"/>
      <c r="KQD104" s="48"/>
      <c r="KQP104" s="48"/>
      <c r="KQT104" s="48"/>
      <c r="KRF104" s="48"/>
      <c r="KRJ104" s="48"/>
      <c r="KRV104" s="48"/>
      <c r="KRZ104" s="48"/>
      <c r="KSL104" s="48"/>
      <c r="KSP104" s="48"/>
      <c r="KTB104" s="48"/>
      <c r="KTF104" s="48"/>
      <c r="KTR104" s="48"/>
      <c r="KTV104" s="48"/>
      <c r="KUH104" s="48"/>
      <c r="KUL104" s="48"/>
      <c r="KUX104" s="48"/>
      <c r="KVB104" s="48"/>
      <c r="KVN104" s="48"/>
      <c r="KVR104" s="48"/>
      <c r="KWD104" s="48"/>
      <c r="KWH104" s="48"/>
      <c r="KWT104" s="48"/>
      <c r="KWX104" s="48"/>
      <c r="KXJ104" s="48"/>
      <c r="KXN104" s="48"/>
      <c r="KXZ104" s="48"/>
      <c r="KYD104" s="48"/>
      <c r="KYP104" s="48"/>
      <c r="KYT104" s="48"/>
      <c r="KZF104" s="48"/>
      <c r="KZJ104" s="48"/>
      <c r="KZV104" s="48"/>
      <c r="KZZ104" s="48"/>
      <c r="LAL104" s="48"/>
      <c r="LAP104" s="48"/>
      <c r="LBB104" s="48"/>
      <c r="LBF104" s="48"/>
      <c r="LBR104" s="48"/>
      <c r="LBV104" s="48"/>
      <c r="LCH104" s="48"/>
      <c r="LCL104" s="48"/>
      <c r="LCX104" s="48"/>
      <c r="LDB104" s="48"/>
      <c r="LDN104" s="48"/>
      <c r="LDR104" s="48"/>
      <c r="LED104" s="48"/>
      <c r="LEH104" s="48"/>
      <c r="LET104" s="48"/>
      <c r="LEX104" s="48"/>
      <c r="LFJ104" s="48"/>
      <c r="LFN104" s="48"/>
      <c r="LFZ104" s="48"/>
      <c r="LGD104" s="48"/>
      <c r="LGP104" s="48"/>
      <c r="LGT104" s="48"/>
      <c r="LHF104" s="48"/>
      <c r="LHJ104" s="48"/>
      <c r="LHV104" s="48"/>
      <c r="LHZ104" s="48"/>
      <c r="LIL104" s="48"/>
      <c r="LIP104" s="48"/>
      <c r="LJB104" s="48"/>
      <c r="LJF104" s="48"/>
      <c r="LJR104" s="48"/>
      <c r="LJV104" s="48"/>
      <c r="LKH104" s="48"/>
      <c r="LKL104" s="48"/>
      <c r="LKX104" s="48"/>
      <c r="LLB104" s="48"/>
      <c r="LLN104" s="48"/>
      <c r="LLR104" s="48"/>
      <c r="LMD104" s="48"/>
      <c r="LMH104" s="48"/>
      <c r="LMT104" s="48"/>
      <c r="LMX104" s="48"/>
      <c r="LNJ104" s="48"/>
      <c r="LNN104" s="48"/>
      <c r="LNZ104" s="48"/>
      <c r="LOD104" s="48"/>
      <c r="LOP104" s="48"/>
      <c r="LOT104" s="48"/>
      <c r="LPF104" s="48"/>
      <c r="LPJ104" s="48"/>
      <c r="LPV104" s="48"/>
      <c r="LPZ104" s="48"/>
      <c r="LQL104" s="48"/>
      <c r="LQP104" s="48"/>
      <c r="LRB104" s="48"/>
      <c r="LRF104" s="48"/>
      <c r="LRR104" s="48"/>
      <c r="LRV104" s="48"/>
      <c r="LSH104" s="48"/>
      <c r="LSL104" s="48"/>
      <c r="LSX104" s="48"/>
      <c r="LTB104" s="48"/>
      <c r="LTN104" s="48"/>
      <c r="LTR104" s="48"/>
      <c r="LUD104" s="48"/>
      <c r="LUH104" s="48"/>
      <c r="LUT104" s="48"/>
      <c r="LUX104" s="48"/>
      <c r="LVJ104" s="48"/>
      <c r="LVN104" s="48"/>
      <c r="LVZ104" s="48"/>
      <c r="LWD104" s="48"/>
      <c r="LWP104" s="48"/>
      <c r="LWT104" s="48"/>
      <c r="LXF104" s="48"/>
      <c r="LXJ104" s="48"/>
      <c r="LXV104" s="48"/>
      <c r="LXZ104" s="48"/>
      <c r="LYL104" s="48"/>
      <c r="LYP104" s="48"/>
      <c r="LZB104" s="48"/>
      <c r="LZF104" s="48"/>
      <c r="LZR104" s="48"/>
      <c r="LZV104" s="48"/>
      <c r="MAH104" s="48"/>
      <c r="MAL104" s="48"/>
      <c r="MAX104" s="48"/>
      <c r="MBB104" s="48"/>
      <c r="MBN104" s="48"/>
      <c r="MBR104" s="48"/>
      <c r="MCD104" s="48"/>
      <c r="MCH104" s="48"/>
      <c r="MCT104" s="48"/>
      <c r="MCX104" s="48"/>
      <c r="MDJ104" s="48"/>
      <c r="MDN104" s="48"/>
      <c r="MDZ104" s="48"/>
      <c r="MED104" s="48"/>
      <c r="MEP104" s="48"/>
      <c r="MET104" s="48"/>
      <c r="MFF104" s="48"/>
      <c r="MFJ104" s="48"/>
      <c r="MFV104" s="48"/>
      <c r="MFZ104" s="48"/>
      <c r="MGL104" s="48"/>
      <c r="MGP104" s="48"/>
      <c r="MHB104" s="48"/>
      <c r="MHF104" s="48"/>
      <c r="MHR104" s="48"/>
      <c r="MHV104" s="48"/>
      <c r="MIH104" s="48"/>
      <c r="MIL104" s="48"/>
      <c r="MIX104" s="48"/>
      <c r="MJB104" s="48"/>
      <c r="MJN104" s="48"/>
      <c r="MJR104" s="48"/>
      <c r="MKD104" s="48"/>
      <c r="MKH104" s="48"/>
      <c r="MKT104" s="48"/>
      <c r="MKX104" s="48"/>
      <c r="MLJ104" s="48"/>
      <c r="MLN104" s="48"/>
      <c r="MLZ104" s="48"/>
      <c r="MMD104" s="48"/>
      <c r="MMP104" s="48"/>
      <c r="MMT104" s="48"/>
      <c r="MNF104" s="48"/>
      <c r="MNJ104" s="48"/>
      <c r="MNV104" s="48"/>
      <c r="MNZ104" s="48"/>
      <c r="MOL104" s="48"/>
      <c r="MOP104" s="48"/>
      <c r="MPB104" s="48"/>
      <c r="MPF104" s="48"/>
      <c r="MPR104" s="48"/>
      <c r="MPV104" s="48"/>
      <c r="MQH104" s="48"/>
      <c r="MQL104" s="48"/>
      <c r="MQX104" s="48"/>
      <c r="MRB104" s="48"/>
      <c r="MRN104" s="48"/>
      <c r="MRR104" s="48"/>
      <c r="MSD104" s="48"/>
      <c r="MSH104" s="48"/>
      <c r="MST104" s="48"/>
      <c r="MSX104" s="48"/>
      <c r="MTJ104" s="48"/>
      <c r="MTN104" s="48"/>
      <c r="MTZ104" s="48"/>
      <c r="MUD104" s="48"/>
      <c r="MUP104" s="48"/>
      <c r="MUT104" s="48"/>
      <c r="MVF104" s="48"/>
      <c r="MVJ104" s="48"/>
      <c r="MVV104" s="48"/>
      <c r="MVZ104" s="48"/>
      <c r="MWL104" s="48"/>
      <c r="MWP104" s="48"/>
      <c r="MXB104" s="48"/>
      <c r="MXF104" s="48"/>
      <c r="MXR104" s="48"/>
      <c r="MXV104" s="48"/>
      <c r="MYH104" s="48"/>
      <c r="MYL104" s="48"/>
      <c r="MYX104" s="48"/>
      <c r="MZB104" s="48"/>
      <c r="MZN104" s="48"/>
      <c r="MZR104" s="48"/>
      <c r="NAD104" s="48"/>
      <c r="NAH104" s="48"/>
      <c r="NAT104" s="48"/>
      <c r="NAX104" s="48"/>
      <c r="NBJ104" s="48"/>
      <c r="NBN104" s="48"/>
      <c r="NBZ104" s="48"/>
      <c r="NCD104" s="48"/>
      <c r="NCP104" s="48"/>
      <c r="NCT104" s="48"/>
      <c r="NDF104" s="48"/>
      <c r="NDJ104" s="48"/>
      <c r="NDV104" s="48"/>
      <c r="NDZ104" s="48"/>
      <c r="NEL104" s="48"/>
      <c r="NEP104" s="48"/>
      <c r="NFB104" s="48"/>
      <c r="NFF104" s="48"/>
      <c r="NFR104" s="48"/>
      <c r="NFV104" s="48"/>
      <c r="NGH104" s="48"/>
      <c r="NGL104" s="48"/>
      <c r="NGX104" s="48"/>
      <c r="NHB104" s="48"/>
      <c r="NHN104" s="48"/>
      <c r="NHR104" s="48"/>
      <c r="NID104" s="48"/>
      <c r="NIH104" s="48"/>
      <c r="NIT104" s="48"/>
      <c r="NIX104" s="48"/>
      <c r="NJJ104" s="48"/>
      <c r="NJN104" s="48"/>
      <c r="NJZ104" s="48"/>
      <c r="NKD104" s="48"/>
      <c r="NKP104" s="48"/>
      <c r="NKT104" s="48"/>
      <c r="NLF104" s="48"/>
      <c r="NLJ104" s="48"/>
      <c r="NLV104" s="48"/>
      <c r="NLZ104" s="48"/>
      <c r="NML104" s="48"/>
      <c r="NMP104" s="48"/>
      <c r="NNB104" s="48"/>
      <c r="NNF104" s="48"/>
      <c r="NNR104" s="48"/>
      <c r="NNV104" s="48"/>
      <c r="NOH104" s="48"/>
      <c r="NOL104" s="48"/>
      <c r="NOX104" s="48"/>
      <c r="NPB104" s="48"/>
      <c r="NPN104" s="48"/>
      <c r="NPR104" s="48"/>
      <c r="NQD104" s="48"/>
      <c r="NQH104" s="48"/>
      <c r="NQT104" s="48"/>
      <c r="NQX104" s="48"/>
      <c r="NRJ104" s="48"/>
      <c r="NRN104" s="48"/>
      <c r="NRZ104" s="48"/>
      <c r="NSD104" s="48"/>
      <c r="NSP104" s="48"/>
      <c r="NST104" s="48"/>
      <c r="NTF104" s="48"/>
      <c r="NTJ104" s="48"/>
      <c r="NTV104" s="48"/>
      <c r="NTZ104" s="48"/>
      <c r="NUL104" s="48"/>
      <c r="NUP104" s="48"/>
      <c r="NVB104" s="48"/>
      <c r="NVF104" s="48"/>
      <c r="NVR104" s="48"/>
      <c r="NVV104" s="48"/>
      <c r="NWH104" s="48"/>
      <c r="NWL104" s="48"/>
      <c r="NWX104" s="48"/>
      <c r="NXB104" s="48"/>
      <c r="NXN104" s="48"/>
      <c r="NXR104" s="48"/>
      <c r="NYD104" s="48"/>
      <c r="NYH104" s="48"/>
      <c r="NYT104" s="48"/>
      <c r="NYX104" s="48"/>
      <c r="NZJ104" s="48"/>
      <c r="NZN104" s="48"/>
      <c r="NZZ104" s="48"/>
      <c r="OAD104" s="48"/>
      <c r="OAP104" s="48"/>
      <c r="OAT104" s="48"/>
      <c r="OBF104" s="48"/>
      <c r="OBJ104" s="48"/>
      <c r="OBV104" s="48"/>
      <c r="OBZ104" s="48"/>
      <c r="OCL104" s="48"/>
      <c r="OCP104" s="48"/>
      <c r="ODB104" s="48"/>
      <c r="ODF104" s="48"/>
      <c r="ODR104" s="48"/>
      <c r="ODV104" s="48"/>
      <c r="OEH104" s="48"/>
      <c r="OEL104" s="48"/>
      <c r="OEX104" s="48"/>
      <c r="OFB104" s="48"/>
      <c r="OFN104" s="48"/>
      <c r="OFR104" s="48"/>
      <c r="OGD104" s="48"/>
      <c r="OGH104" s="48"/>
      <c r="OGT104" s="48"/>
      <c r="OGX104" s="48"/>
      <c r="OHJ104" s="48"/>
      <c r="OHN104" s="48"/>
      <c r="OHZ104" s="48"/>
      <c r="OID104" s="48"/>
      <c r="OIP104" s="48"/>
      <c r="OIT104" s="48"/>
      <c r="OJF104" s="48"/>
      <c r="OJJ104" s="48"/>
      <c r="OJV104" s="48"/>
      <c r="OJZ104" s="48"/>
      <c r="OKL104" s="48"/>
      <c r="OKP104" s="48"/>
      <c r="OLB104" s="48"/>
      <c r="OLF104" s="48"/>
      <c r="OLR104" s="48"/>
      <c r="OLV104" s="48"/>
      <c r="OMH104" s="48"/>
      <c r="OML104" s="48"/>
      <c r="OMX104" s="48"/>
      <c r="ONB104" s="48"/>
      <c r="ONN104" s="48"/>
      <c r="ONR104" s="48"/>
      <c r="OOD104" s="48"/>
      <c r="OOH104" s="48"/>
      <c r="OOT104" s="48"/>
      <c r="OOX104" s="48"/>
      <c r="OPJ104" s="48"/>
      <c r="OPN104" s="48"/>
      <c r="OPZ104" s="48"/>
      <c r="OQD104" s="48"/>
      <c r="OQP104" s="48"/>
      <c r="OQT104" s="48"/>
      <c r="ORF104" s="48"/>
      <c r="ORJ104" s="48"/>
      <c r="ORV104" s="48"/>
      <c r="ORZ104" s="48"/>
      <c r="OSL104" s="48"/>
      <c r="OSP104" s="48"/>
      <c r="OTB104" s="48"/>
      <c r="OTF104" s="48"/>
      <c r="OTR104" s="48"/>
      <c r="OTV104" s="48"/>
      <c r="OUH104" s="48"/>
      <c r="OUL104" s="48"/>
      <c r="OUX104" s="48"/>
      <c r="OVB104" s="48"/>
      <c r="OVN104" s="48"/>
      <c r="OVR104" s="48"/>
      <c r="OWD104" s="48"/>
      <c r="OWH104" s="48"/>
      <c r="OWT104" s="48"/>
      <c r="OWX104" s="48"/>
      <c r="OXJ104" s="48"/>
      <c r="OXN104" s="48"/>
      <c r="OXZ104" s="48"/>
      <c r="OYD104" s="48"/>
      <c r="OYP104" s="48"/>
      <c r="OYT104" s="48"/>
      <c r="OZF104" s="48"/>
      <c r="OZJ104" s="48"/>
      <c r="OZV104" s="48"/>
      <c r="OZZ104" s="48"/>
      <c r="PAL104" s="48"/>
      <c r="PAP104" s="48"/>
      <c r="PBB104" s="48"/>
      <c r="PBF104" s="48"/>
      <c r="PBR104" s="48"/>
      <c r="PBV104" s="48"/>
      <c r="PCH104" s="48"/>
      <c r="PCL104" s="48"/>
      <c r="PCX104" s="48"/>
      <c r="PDB104" s="48"/>
      <c r="PDN104" s="48"/>
      <c r="PDR104" s="48"/>
      <c r="PED104" s="48"/>
      <c r="PEH104" s="48"/>
      <c r="PET104" s="48"/>
      <c r="PEX104" s="48"/>
      <c r="PFJ104" s="48"/>
      <c r="PFN104" s="48"/>
      <c r="PFZ104" s="48"/>
      <c r="PGD104" s="48"/>
      <c r="PGP104" s="48"/>
      <c r="PGT104" s="48"/>
      <c r="PHF104" s="48"/>
      <c r="PHJ104" s="48"/>
      <c r="PHV104" s="48"/>
      <c r="PHZ104" s="48"/>
      <c r="PIL104" s="48"/>
      <c r="PIP104" s="48"/>
      <c r="PJB104" s="48"/>
      <c r="PJF104" s="48"/>
      <c r="PJR104" s="48"/>
      <c r="PJV104" s="48"/>
      <c r="PKH104" s="48"/>
      <c r="PKL104" s="48"/>
      <c r="PKX104" s="48"/>
      <c r="PLB104" s="48"/>
      <c r="PLN104" s="48"/>
      <c r="PLR104" s="48"/>
      <c r="PMD104" s="48"/>
      <c r="PMH104" s="48"/>
      <c r="PMT104" s="48"/>
      <c r="PMX104" s="48"/>
      <c r="PNJ104" s="48"/>
      <c r="PNN104" s="48"/>
      <c r="PNZ104" s="48"/>
      <c r="POD104" s="48"/>
      <c r="POP104" s="48"/>
      <c r="POT104" s="48"/>
      <c r="PPF104" s="48"/>
      <c r="PPJ104" s="48"/>
      <c r="PPV104" s="48"/>
      <c r="PPZ104" s="48"/>
      <c r="PQL104" s="48"/>
      <c r="PQP104" s="48"/>
      <c r="PRB104" s="48"/>
      <c r="PRF104" s="48"/>
      <c r="PRR104" s="48"/>
      <c r="PRV104" s="48"/>
      <c r="PSH104" s="48"/>
      <c r="PSL104" s="48"/>
      <c r="PSX104" s="48"/>
      <c r="PTB104" s="48"/>
      <c r="PTN104" s="48"/>
      <c r="PTR104" s="48"/>
      <c r="PUD104" s="48"/>
      <c r="PUH104" s="48"/>
      <c r="PUT104" s="48"/>
      <c r="PUX104" s="48"/>
      <c r="PVJ104" s="48"/>
      <c r="PVN104" s="48"/>
      <c r="PVZ104" s="48"/>
      <c r="PWD104" s="48"/>
      <c r="PWP104" s="48"/>
      <c r="PWT104" s="48"/>
      <c r="PXF104" s="48"/>
      <c r="PXJ104" s="48"/>
      <c r="PXV104" s="48"/>
      <c r="PXZ104" s="48"/>
      <c r="PYL104" s="48"/>
      <c r="PYP104" s="48"/>
      <c r="PZB104" s="48"/>
      <c r="PZF104" s="48"/>
      <c r="PZR104" s="48"/>
      <c r="PZV104" s="48"/>
      <c r="QAH104" s="48"/>
      <c r="QAL104" s="48"/>
      <c r="QAX104" s="48"/>
      <c r="QBB104" s="48"/>
      <c r="QBN104" s="48"/>
      <c r="QBR104" s="48"/>
      <c r="QCD104" s="48"/>
      <c r="QCH104" s="48"/>
      <c r="QCT104" s="48"/>
      <c r="QCX104" s="48"/>
      <c r="QDJ104" s="48"/>
      <c r="QDN104" s="48"/>
      <c r="QDZ104" s="48"/>
      <c r="QED104" s="48"/>
      <c r="QEP104" s="48"/>
      <c r="QET104" s="48"/>
      <c r="QFF104" s="48"/>
      <c r="QFJ104" s="48"/>
      <c r="QFV104" s="48"/>
      <c r="QFZ104" s="48"/>
      <c r="QGL104" s="48"/>
      <c r="QGP104" s="48"/>
      <c r="QHB104" s="48"/>
      <c r="QHF104" s="48"/>
      <c r="QHR104" s="48"/>
      <c r="QHV104" s="48"/>
      <c r="QIH104" s="48"/>
      <c r="QIL104" s="48"/>
      <c r="QIX104" s="48"/>
      <c r="QJB104" s="48"/>
      <c r="QJN104" s="48"/>
      <c r="QJR104" s="48"/>
      <c r="QKD104" s="48"/>
      <c r="QKH104" s="48"/>
      <c r="QKT104" s="48"/>
      <c r="QKX104" s="48"/>
      <c r="QLJ104" s="48"/>
      <c r="QLN104" s="48"/>
      <c r="QLZ104" s="48"/>
      <c r="QMD104" s="48"/>
      <c r="QMP104" s="48"/>
      <c r="QMT104" s="48"/>
      <c r="QNF104" s="48"/>
      <c r="QNJ104" s="48"/>
      <c r="QNV104" s="48"/>
      <c r="QNZ104" s="48"/>
      <c r="QOL104" s="48"/>
      <c r="QOP104" s="48"/>
      <c r="QPB104" s="48"/>
      <c r="QPF104" s="48"/>
      <c r="QPR104" s="48"/>
      <c r="QPV104" s="48"/>
      <c r="QQH104" s="48"/>
      <c r="QQL104" s="48"/>
      <c r="QQX104" s="48"/>
      <c r="QRB104" s="48"/>
      <c r="QRN104" s="48"/>
      <c r="QRR104" s="48"/>
      <c r="QSD104" s="48"/>
      <c r="QSH104" s="48"/>
      <c r="QST104" s="48"/>
      <c r="QSX104" s="48"/>
      <c r="QTJ104" s="48"/>
      <c r="QTN104" s="48"/>
      <c r="QTZ104" s="48"/>
      <c r="QUD104" s="48"/>
      <c r="QUP104" s="48"/>
      <c r="QUT104" s="48"/>
      <c r="QVF104" s="48"/>
      <c r="QVJ104" s="48"/>
      <c r="QVV104" s="48"/>
      <c r="QVZ104" s="48"/>
      <c r="QWL104" s="48"/>
      <c r="QWP104" s="48"/>
      <c r="QXB104" s="48"/>
      <c r="QXF104" s="48"/>
      <c r="QXR104" s="48"/>
      <c r="QXV104" s="48"/>
      <c r="QYH104" s="48"/>
      <c r="QYL104" s="48"/>
      <c r="QYX104" s="48"/>
      <c r="QZB104" s="48"/>
      <c r="QZN104" s="48"/>
      <c r="QZR104" s="48"/>
      <c r="RAD104" s="48"/>
      <c r="RAH104" s="48"/>
      <c r="RAT104" s="48"/>
      <c r="RAX104" s="48"/>
      <c r="RBJ104" s="48"/>
      <c r="RBN104" s="48"/>
      <c r="RBZ104" s="48"/>
      <c r="RCD104" s="48"/>
      <c r="RCP104" s="48"/>
      <c r="RCT104" s="48"/>
      <c r="RDF104" s="48"/>
      <c r="RDJ104" s="48"/>
      <c r="RDV104" s="48"/>
      <c r="RDZ104" s="48"/>
      <c r="REL104" s="48"/>
      <c r="REP104" s="48"/>
      <c r="RFB104" s="48"/>
      <c r="RFF104" s="48"/>
      <c r="RFR104" s="48"/>
      <c r="RFV104" s="48"/>
      <c r="RGH104" s="48"/>
      <c r="RGL104" s="48"/>
      <c r="RGX104" s="48"/>
      <c r="RHB104" s="48"/>
      <c r="RHN104" s="48"/>
      <c r="RHR104" s="48"/>
      <c r="RID104" s="48"/>
      <c r="RIH104" s="48"/>
      <c r="RIT104" s="48"/>
      <c r="RIX104" s="48"/>
      <c r="RJJ104" s="48"/>
      <c r="RJN104" s="48"/>
      <c r="RJZ104" s="48"/>
      <c r="RKD104" s="48"/>
      <c r="RKP104" s="48"/>
      <c r="RKT104" s="48"/>
      <c r="RLF104" s="48"/>
      <c r="RLJ104" s="48"/>
      <c r="RLV104" s="48"/>
      <c r="RLZ104" s="48"/>
      <c r="RML104" s="48"/>
      <c r="RMP104" s="48"/>
      <c r="RNB104" s="48"/>
      <c r="RNF104" s="48"/>
      <c r="RNR104" s="48"/>
      <c r="RNV104" s="48"/>
      <c r="ROH104" s="48"/>
      <c r="ROL104" s="48"/>
      <c r="ROX104" s="48"/>
      <c r="RPB104" s="48"/>
      <c r="RPN104" s="48"/>
      <c r="RPR104" s="48"/>
      <c r="RQD104" s="48"/>
      <c r="RQH104" s="48"/>
      <c r="RQT104" s="48"/>
      <c r="RQX104" s="48"/>
      <c r="RRJ104" s="48"/>
      <c r="RRN104" s="48"/>
      <c r="RRZ104" s="48"/>
      <c r="RSD104" s="48"/>
      <c r="RSP104" s="48"/>
      <c r="RST104" s="48"/>
      <c r="RTF104" s="48"/>
      <c r="RTJ104" s="48"/>
      <c r="RTV104" s="48"/>
      <c r="RTZ104" s="48"/>
      <c r="RUL104" s="48"/>
      <c r="RUP104" s="48"/>
      <c r="RVB104" s="48"/>
      <c r="RVF104" s="48"/>
      <c r="RVR104" s="48"/>
      <c r="RVV104" s="48"/>
      <c r="RWH104" s="48"/>
      <c r="RWL104" s="48"/>
      <c r="RWX104" s="48"/>
      <c r="RXB104" s="48"/>
      <c r="RXN104" s="48"/>
      <c r="RXR104" s="48"/>
      <c r="RYD104" s="48"/>
      <c r="RYH104" s="48"/>
      <c r="RYT104" s="48"/>
      <c r="RYX104" s="48"/>
      <c r="RZJ104" s="48"/>
      <c r="RZN104" s="48"/>
      <c r="RZZ104" s="48"/>
      <c r="SAD104" s="48"/>
      <c r="SAP104" s="48"/>
      <c r="SAT104" s="48"/>
      <c r="SBF104" s="48"/>
      <c r="SBJ104" s="48"/>
      <c r="SBV104" s="48"/>
      <c r="SBZ104" s="48"/>
      <c r="SCL104" s="48"/>
      <c r="SCP104" s="48"/>
      <c r="SDB104" s="48"/>
      <c r="SDF104" s="48"/>
      <c r="SDR104" s="48"/>
      <c r="SDV104" s="48"/>
      <c r="SEH104" s="48"/>
      <c r="SEL104" s="48"/>
      <c r="SEX104" s="48"/>
      <c r="SFB104" s="48"/>
      <c r="SFN104" s="48"/>
      <c r="SFR104" s="48"/>
      <c r="SGD104" s="48"/>
      <c r="SGH104" s="48"/>
      <c r="SGT104" s="48"/>
      <c r="SGX104" s="48"/>
      <c r="SHJ104" s="48"/>
      <c r="SHN104" s="48"/>
      <c r="SHZ104" s="48"/>
      <c r="SID104" s="48"/>
      <c r="SIP104" s="48"/>
      <c r="SIT104" s="48"/>
      <c r="SJF104" s="48"/>
      <c r="SJJ104" s="48"/>
      <c r="SJV104" s="48"/>
      <c r="SJZ104" s="48"/>
      <c r="SKL104" s="48"/>
      <c r="SKP104" s="48"/>
      <c r="SLB104" s="48"/>
      <c r="SLF104" s="48"/>
      <c r="SLR104" s="48"/>
      <c r="SLV104" s="48"/>
      <c r="SMH104" s="48"/>
      <c r="SML104" s="48"/>
      <c r="SMX104" s="48"/>
      <c r="SNB104" s="48"/>
      <c r="SNN104" s="48"/>
      <c r="SNR104" s="48"/>
      <c r="SOD104" s="48"/>
      <c r="SOH104" s="48"/>
      <c r="SOT104" s="48"/>
      <c r="SOX104" s="48"/>
      <c r="SPJ104" s="48"/>
      <c r="SPN104" s="48"/>
      <c r="SPZ104" s="48"/>
      <c r="SQD104" s="48"/>
      <c r="SQP104" s="48"/>
      <c r="SQT104" s="48"/>
      <c r="SRF104" s="48"/>
      <c r="SRJ104" s="48"/>
      <c r="SRV104" s="48"/>
      <c r="SRZ104" s="48"/>
      <c r="SSL104" s="48"/>
      <c r="SSP104" s="48"/>
      <c r="STB104" s="48"/>
      <c r="STF104" s="48"/>
      <c r="STR104" s="48"/>
      <c r="STV104" s="48"/>
      <c r="SUH104" s="48"/>
      <c r="SUL104" s="48"/>
      <c r="SUX104" s="48"/>
      <c r="SVB104" s="48"/>
      <c r="SVN104" s="48"/>
      <c r="SVR104" s="48"/>
      <c r="SWD104" s="48"/>
      <c r="SWH104" s="48"/>
      <c r="SWT104" s="48"/>
      <c r="SWX104" s="48"/>
      <c r="SXJ104" s="48"/>
      <c r="SXN104" s="48"/>
      <c r="SXZ104" s="48"/>
      <c r="SYD104" s="48"/>
      <c r="SYP104" s="48"/>
      <c r="SYT104" s="48"/>
      <c r="SZF104" s="48"/>
      <c r="SZJ104" s="48"/>
      <c r="SZV104" s="48"/>
      <c r="SZZ104" s="48"/>
      <c r="TAL104" s="48"/>
      <c r="TAP104" s="48"/>
      <c r="TBB104" s="48"/>
      <c r="TBF104" s="48"/>
      <c r="TBR104" s="48"/>
      <c r="TBV104" s="48"/>
      <c r="TCH104" s="48"/>
      <c r="TCL104" s="48"/>
      <c r="TCX104" s="48"/>
      <c r="TDB104" s="48"/>
      <c r="TDN104" s="48"/>
      <c r="TDR104" s="48"/>
      <c r="TED104" s="48"/>
      <c r="TEH104" s="48"/>
      <c r="TET104" s="48"/>
      <c r="TEX104" s="48"/>
      <c r="TFJ104" s="48"/>
      <c r="TFN104" s="48"/>
      <c r="TFZ104" s="48"/>
      <c r="TGD104" s="48"/>
      <c r="TGP104" s="48"/>
      <c r="TGT104" s="48"/>
      <c r="THF104" s="48"/>
      <c r="THJ104" s="48"/>
      <c r="THV104" s="48"/>
      <c r="THZ104" s="48"/>
      <c r="TIL104" s="48"/>
      <c r="TIP104" s="48"/>
      <c r="TJB104" s="48"/>
      <c r="TJF104" s="48"/>
      <c r="TJR104" s="48"/>
      <c r="TJV104" s="48"/>
      <c r="TKH104" s="48"/>
      <c r="TKL104" s="48"/>
      <c r="TKX104" s="48"/>
      <c r="TLB104" s="48"/>
      <c r="TLN104" s="48"/>
      <c r="TLR104" s="48"/>
      <c r="TMD104" s="48"/>
      <c r="TMH104" s="48"/>
      <c r="TMT104" s="48"/>
      <c r="TMX104" s="48"/>
      <c r="TNJ104" s="48"/>
      <c r="TNN104" s="48"/>
      <c r="TNZ104" s="48"/>
      <c r="TOD104" s="48"/>
      <c r="TOP104" s="48"/>
      <c r="TOT104" s="48"/>
      <c r="TPF104" s="48"/>
      <c r="TPJ104" s="48"/>
      <c r="TPV104" s="48"/>
      <c r="TPZ104" s="48"/>
      <c r="TQL104" s="48"/>
      <c r="TQP104" s="48"/>
      <c r="TRB104" s="48"/>
      <c r="TRF104" s="48"/>
      <c r="TRR104" s="48"/>
      <c r="TRV104" s="48"/>
      <c r="TSH104" s="48"/>
      <c r="TSL104" s="48"/>
      <c r="TSX104" s="48"/>
      <c r="TTB104" s="48"/>
      <c r="TTN104" s="48"/>
      <c r="TTR104" s="48"/>
      <c r="TUD104" s="48"/>
      <c r="TUH104" s="48"/>
      <c r="TUT104" s="48"/>
      <c r="TUX104" s="48"/>
      <c r="TVJ104" s="48"/>
      <c r="TVN104" s="48"/>
      <c r="TVZ104" s="48"/>
      <c r="TWD104" s="48"/>
      <c r="TWP104" s="48"/>
      <c r="TWT104" s="48"/>
      <c r="TXF104" s="48"/>
      <c r="TXJ104" s="48"/>
      <c r="TXV104" s="48"/>
      <c r="TXZ104" s="48"/>
      <c r="TYL104" s="48"/>
      <c r="TYP104" s="48"/>
      <c r="TZB104" s="48"/>
      <c r="TZF104" s="48"/>
      <c r="TZR104" s="48"/>
      <c r="TZV104" s="48"/>
      <c r="UAH104" s="48"/>
      <c r="UAL104" s="48"/>
      <c r="UAX104" s="48"/>
      <c r="UBB104" s="48"/>
      <c r="UBN104" s="48"/>
      <c r="UBR104" s="48"/>
      <c r="UCD104" s="48"/>
      <c r="UCH104" s="48"/>
      <c r="UCT104" s="48"/>
      <c r="UCX104" s="48"/>
      <c r="UDJ104" s="48"/>
      <c r="UDN104" s="48"/>
      <c r="UDZ104" s="48"/>
      <c r="UED104" s="48"/>
      <c r="UEP104" s="48"/>
      <c r="UET104" s="48"/>
      <c r="UFF104" s="48"/>
      <c r="UFJ104" s="48"/>
      <c r="UFV104" s="48"/>
      <c r="UFZ104" s="48"/>
      <c r="UGL104" s="48"/>
      <c r="UGP104" s="48"/>
      <c r="UHB104" s="48"/>
      <c r="UHF104" s="48"/>
      <c r="UHR104" s="48"/>
      <c r="UHV104" s="48"/>
      <c r="UIH104" s="48"/>
      <c r="UIL104" s="48"/>
      <c r="UIX104" s="48"/>
      <c r="UJB104" s="48"/>
      <c r="UJN104" s="48"/>
      <c r="UJR104" s="48"/>
      <c r="UKD104" s="48"/>
      <c r="UKH104" s="48"/>
      <c r="UKT104" s="48"/>
      <c r="UKX104" s="48"/>
      <c r="ULJ104" s="48"/>
      <c r="ULN104" s="48"/>
      <c r="ULZ104" s="48"/>
      <c r="UMD104" s="48"/>
      <c r="UMP104" s="48"/>
      <c r="UMT104" s="48"/>
      <c r="UNF104" s="48"/>
      <c r="UNJ104" s="48"/>
      <c r="UNV104" s="48"/>
      <c r="UNZ104" s="48"/>
      <c r="UOL104" s="48"/>
      <c r="UOP104" s="48"/>
      <c r="UPB104" s="48"/>
      <c r="UPF104" s="48"/>
      <c r="UPR104" s="48"/>
      <c r="UPV104" s="48"/>
      <c r="UQH104" s="48"/>
      <c r="UQL104" s="48"/>
      <c r="UQX104" s="48"/>
      <c r="URB104" s="48"/>
      <c r="URN104" s="48"/>
      <c r="URR104" s="48"/>
      <c r="USD104" s="48"/>
      <c r="USH104" s="48"/>
      <c r="UST104" s="48"/>
      <c r="USX104" s="48"/>
      <c r="UTJ104" s="48"/>
      <c r="UTN104" s="48"/>
      <c r="UTZ104" s="48"/>
      <c r="UUD104" s="48"/>
      <c r="UUP104" s="48"/>
      <c r="UUT104" s="48"/>
      <c r="UVF104" s="48"/>
      <c r="UVJ104" s="48"/>
      <c r="UVV104" s="48"/>
      <c r="UVZ104" s="48"/>
      <c r="UWL104" s="48"/>
      <c r="UWP104" s="48"/>
      <c r="UXB104" s="48"/>
      <c r="UXF104" s="48"/>
      <c r="UXR104" s="48"/>
      <c r="UXV104" s="48"/>
      <c r="UYH104" s="48"/>
      <c r="UYL104" s="48"/>
      <c r="UYX104" s="48"/>
      <c r="UZB104" s="48"/>
      <c r="UZN104" s="48"/>
      <c r="UZR104" s="48"/>
      <c r="VAD104" s="48"/>
      <c r="VAH104" s="48"/>
      <c r="VAT104" s="48"/>
      <c r="VAX104" s="48"/>
      <c r="VBJ104" s="48"/>
      <c r="VBN104" s="48"/>
      <c r="VBZ104" s="48"/>
      <c r="VCD104" s="48"/>
      <c r="VCP104" s="48"/>
      <c r="VCT104" s="48"/>
      <c r="VDF104" s="48"/>
      <c r="VDJ104" s="48"/>
      <c r="VDV104" s="48"/>
      <c r="VDZ104" s="48"/>
      <c r="VEL104" s="48"/>
      <c r="VEP104" s="48"/>
      <c r="VFB104" s="48"/>
      <c r="VFF104" s="48"/>
      <c r="VFR104" s="48"/>
      <c r="VFV104" s="48"/>
      <c r="VGH104" s="48"/>
      <c r="VGL104" s="48"/>
      <c r="VGX104" s="48"/>
      <c r="VHB104" s="48"/>
      <c r="VHN104" s="48"/>
      <c r="VHR104" s="48"/>
      <c r="VID104" s="48"/>
      <c r="VIH104" s="48"/>
      <c r="VIT104" s="48"/>
      <c r="VIX104" s="48"/>
      <c r="VJJ104" s="48"/>
      <c r="VJN104" s="48"/>
      <c r="VJZ104" s="48"/>
      <c r="VKD104" s="48"/>
      <c r="VKP104" s="48"/>
      <c r="VKT104" s="48"/>
      <c r="VLF104" s="48"/>
      <c r="VLJ104" s="48"/>
      <c r="VLV104" s="48"/>
      <c r="VLZ104" s="48"/>
      <c r="VML104" s="48"/>
      <c r="VMP104" s="48"/>
      <c r="VNB104" s="48"/>
      <c r="VNF104" s="48"/>
      <c r="VNR104" s="48"/>
      <c r="VNV104" s="48"/>
      <c r="VOH104" s="48"/>
      <c r="VOL104" s="48"/>
      <c r="VOX104" s="48"/>
      <c r="VPB104" s="48"/>
      <c r="VPN104" s="48"/>
      <c r="VPR104" s="48"/>
      <c r="VQD104" s="48"/>
      <c r="VQH104" s="48"/>
      <c r="VQT104" s="48"/>
      <c r="VQX104" s="48"/>
      <c r="VRJ104" s="48"/>
      <c r="VRN104" s="48"/>
      <c r="VRZ104" s="48"/>
      <c r="VSD104" s="48"/>
      <c r="VSP104" s="48"/>
      <c r="VST104" s="48"/>
      <c r="VTF104" s="48"/>
      <c r="VTJ104" s="48"/>
      <c r="VTV104" s="48"/>
      <c r="VTZ104" s="48"/>
      <c r="VUL104" s="48"/>
      <c r="VUP104" s="48"/>
      <c r="VVB104" s="48"/>
      <c r="VVF104" s="48"/>
      <c r="VVR104" s="48"/>
      <c r="VVV104" s="48"/>
      <c r="VWH104" s="48"/>
      <c r="VWL104" s="48"/>
      <c r="VWX104" s="48"/>
      <c r="VXB104" s="48"/>
      <c r="VXN104" s="48"/>
      <c r="VXR104" s="48"/>
      <c r="VYD104" s="48"/>
      <c r="VYH104" s="48"/>
      <c r="VYT104" s="48"/>
      <c r="VYX104" s="48"/>
      <c r="VZJ104" s="48"/>
      <c r="VZN104" s="48"/>
      <c r="VZZ104" s="48"/>
      <c r="WAD104" s="48"/>
      <c r="WAP104" s="48"/>
      <c r="WAT104" s="48"/>
      <c r="WBF104" s="48"/>
      <c r="WBJ104" s="48"/>
      <c r="WBV104" s="48"/>
      <c r="WBZ104" s="48"/>
      <c r="WCL104" s="48"/>
      <c r="WCP104" s="48"/>
      <c r="WDB104" s="48"/>
      <c r="WDF104" s="48"/>
      <c r="WDR104" s="48"/>
      <c r="WDV104" s="48"/>
      <c r="WEH104" s="48"/>
      <c r="WEL104" s="48"/>
      <c r="WEX104" s="48"/>
      <c r="WFB104" s="48"/>
      <c r="WFN104" s="48"/>
      <c r="WFR104" s="48"/>
      <c r="WGD104" s="48"/>
      <c r="WGH104" s="48"/>
      <c r="WGT104" s="48"/>
      <c r="WGX104" s="48"/>
      <c r="WHJ104" s="48"/>
      <c r="WHN104" s="48"/>
      <c r="WHZ104" s="48"/>
      <c r="WID104" s="48"/>
      <c r="WIP104" s="48"/>
      <c r="WIT104" s="48"/>
      <c r="WJF104" s="48"/>
      <c r="WJJ104" s="48"/>
      <c r="WJV104" s="48"/>
      <c r="WJZ104" s="48"/>
      <c r="WKL104" s="48"/>
      <c r="WKP104" s="48"/>
      <c r="WLB104" s="48"/>
      <c r="WLF104" s="48"/>
      <c r="WLR104" s="48"/>
      <c r="WLV104" s="48"/>
      <c r="WMH104" s="48"/>
      <c r="WML104" s="48"/>
      <c r="WMX104" s="48"/>
      <c r="WNB104" s="48"/>
      <c r="WNN104" s="48"/>
      <c r="WNR104" s="48"/>
      <c r="WOD104" s="48"/>
      <c r="WOH104" s="48"/>
      <c r="WOT104" s="48"/>
      <c r="WOX104" s="48"/>
      <c r="WPJ104" s="48"/>
      <c r="WPN104" s="48"/>
      <c r="WPZ104" s="48"/>
      <c r="WQD104" s="48"/>
      <c r="WQP104" s="48"/>
      <c r="WQT104" s="48"/>
      <c r="WRF104" s="48"/>
      <c r="WRJ104" s="48"/>
      <c r="WRV104" s="48"/>
      <c r="WRZ104" s="48"/>
      <c r="WSL104" s="48"/>
      <c r="WSP104" s="48"/>
      <c r="WTB104" s="48"/>
      <c r="WTF104" s="48"/>
      <c r="WTR104" s="48"/>
      <c r="WTV104" s="48"/>
      <c r="WUH104" s="48"/>
      <c r="WUL104" s="48"/>
      <c r="WUX104" s="48"/>
      <c r="WVB104" s="48"/>
      <c r="WVN104" s="48"/>
      <c r="WVR104" s="48"/>
      <c r="WWD104" s="48"/>
      <c r="WWH104" s="48"/>
      <c r="WWT104" s="48"/>
      <c r="WWX104" s="48"/>
      <c r="WXJ104" s="48"/>
      <c r="WXN104" s="48"/>
      <c r="WXZ104" s="48"/>
      <c r="WYD104" s="48"/>
      <c r="WYP104" s="48"/>
      <c r="WYT104" s="48"/>
      <c r="WZF104" s="48"/>
      <c r="WZJ104" s="48"/>
      <c r="WZV104" s="48"/>
      <c r="WZZ104" s="48"/>
      <c r="XAL104" s="48"/>
      <c r="XAP104" s="48"/>
      <c r="XBB104" s="48"/>
      <c r="XBF104" s="48"/>
      <c r="XBR104" s="48"/>
      <c r="XBV104" s="48"/>
      <c r="XCH104" s="48"/>
      <c r="XCL104" s="48"/>
      <c r="XCX104" s="48"/>
      <c r="XDB104" s="48"/>
      <c r="XDN104" s="48"/>
      <c r="XDR104" s="48"/>
      <c r="XED104" s="48"/>
      <c r="XEH104" s="48"/>
      <c r="XET104" s="48"/>
      <c r="XEX104" s="48"/>
    </row>
    <row r="105" spans="1:13" ht="50.15" customHeight="1">
      <c r="A105" s="5">
        <v>102</v>
      </c>
      <c r="B105" s="5" t="s">
        <v>717</v>
      </c>
      <c r="C105" s="5" t="s">
        <v>718</v>
      </c>
      <c r="D105" s="5" t="s">
        <v>17</v>
      </c>
      <c r="E105" s="5" t="s">
        <v>719</v>
      </c>
      <c r="F105" s="5" t="s">
        <v>19</v>
      </c>
      <c r="G105" s="5" t="s">
        <v>720</v>
      </c>
      <c r="H105" s="9" t="s">
        <v>721</v>
      </c>
      <c r="I105" s="8">
        <v>213000</v>
      </c>
      <c r="J105" s="8" t="s">
        <v>722</v>
      </c>
      <c r="K105" s="8" t="s">
        <v>723</v>
      </c>
      <c r="L105" s="9" t="s">
        <v>724</v>
      </c>
      <c r="M105" s="8" t="s">
        <v>25</v>
      </c>
    </row>
    <row r="106" spans="1:13" ht="50.15" customHeight="1">
      <c r="A106" s="5">
        <v>103</v>
      </c>
      <c r="B106" s="18" t="s">
        <v>717</v>
      </c>
      <c r="C106" s="5" t="s">
        <v>725</v>
      </c>
      <c r="D106" s="18" t="s">
        <v>299</v>
      </c>
      <c r="E106" s="8" t="s">
        <v>726</v>
      </c>
      <c r="F106" s="5" t="s">
        <v>19</v>
      </c>
      <c r="G106" s="18" t="s">
        <v>727</v>
      </c>
      <c r="H106" s="29" t="s">
        <v>728</v>
      </c>
      <c r="I106" s="18">
        <v>213000</v>
      </c>
      <c r="J106" s="15" t="s">
        <v>729</v>
      </c>
      <c r="K106" s="8" t="s">
        <v>730</v>
      </c>
      <c r="L106" s="29" t="s">
        <v>731</v>
      </c>
      <c r="M106" s="8" t="s">
        <v>25</v>
      </c>
    </row>
    <row r="107" spans="1:13" ht="50.15" customHeight="1">
      <c r="A107" s="5">
        <v>104</v>
      </c>
      <c r="B107" s="19" t="s">
        <v>717</v>
      </c>
      <c r="C107" s="5" t="s">
        <v>732</v>
      </c>
      <c r="D107" s="19" t="s">
        <v>496</v>
      </c>
      <c r="E107" s="8" t="s">
        <v>726</v>
      </c>
      <c r="F107" s="5" t="s">
        <v>19</v>
      </c>
      <c r="G107" s="19" t="s">
        <v>733</v>
      </c>
      <c r="H107" s="30" t="s">
        <v>734</v>
      </c>
      <c r="I107" s="19">
        <v>213000</v>
      </c>
      <c r="J107" s="8" t="s">
        <v>729</v>
      </c>
      <c r="K107" s="8" t="s">
        <v>730</v>
      </c>
      <c r="L107" s="30" t="s">
        <v>735</v>
      </c>
      <c r="M107" s="19" t="s">
        <v>58</v>
      </c>
    </row>
    <row r="108" spans="1:13" ht="50.15" customHeight="1">
      <c r="A108" s="5">
        <v>105</v>
      </c>
      <c r="B108" s="5" t="s">
        <v>717</v>
      </c>
      <c r="C108" s="5" t="s">
        <v>736</v>
      </c>
      <c r="D108" s="5" t="s">
        <v>504</v>
      </c>
      <c r="E108" s="20" t="s">
        <v>737</v>
      </c>
      <c r="F108" s="5" t="s">
        <v>19</v>
      </c>
      <c r="G108" s="5" t="s">
        <v>738</v>
      </c>
      <c r="H108" s="9" t="s">
        <v>739</v>
      </c>
      <c r="I108" s="5">
        <v>213200</v>
      </c>
      <c r="J108" s="8" t="s">
        <v>740</v>
      </c>
      <c r="K108" s="8" t="s">
        <v>741</v>
      </c>
      <c r="L108" s="9" t="s">
        <v>742</v>
      </c>
      <c r="M108" s="8" t="s">
        <v>25</v>
      </c>
    </row>
    <row r="109" spans="1:13" ht="50.15" customHeight="1">
      <c r="A109" s="5">
        <v>106</v>
      </c>
      <c r="B109" s="5" t="s">
        <v>717</v>
      </c>
      <c r="C109" s="5" t="s">
        <v>743</v>
      </c>
      <c r="D109" s="5" t="s">
        <v>744</v>
      </c>
      <c r="E109" s="5" t="s">
        <v>745</v>
      </c>
      <c r="F109" s="5" t="s">
        <v>19</v>
      </c>
      <c r="G109" s="5" t="s">
        <v>746</v>
      </c>
      <c r="H109" s="9" t="s">
        <v>747</v>
      </c>
      <c r="I109" s="5">
        <v>213016</v>
      </c>
      <c r="J109" s="11" t="s">
        <v>748</v>
      </c>
      <c r="K109" s="11" t="s">
        <v>749</v>
      </c>
      <c r="L109" s="9" t="s">
        <v>750</v>
      </c>
      <c r="M109" s="5" t="s">
        <v>58</v>
      </c>
    </row>
    <row r="110" spans="1:13" ht="50.15" customHeight="1">
      <c r="A110" s="5">
        <v>107</v>
      </c>
      <c r="B110" s="21" t="s">
        <v>717</v>
      </c>
      <c r="C110" s="5" t="s">
        <v>751</v>
      </c>
      <c r="D110" s="6" t="s">
        <v>307</v>
      </c>
      <c r="E110" s="8" t="s">
        <v>752</v>
      </c>
      <c r="F110" s="5" t="s">
        <v>19</v>
      </c>
      <c r="G110" s="6" t="s">
        <v>753</v>
      </c>
      <c r="H110" s="31" t="s">
        <v>754</v>
      </c>
      <c r="I110" s="32">
        <v>213000</v>
      </c>
      <c r="J110" s="8" t="s">
        <v>755</v>
      </c>
      <c r="K110" s="33" t="s">
        <v>756</v>
      </c>
      <c r="L110" s="34" t="s">
        <v>757</v>
      </c>
      <c r="M110" s="8" t="s">
        <v>25</v>
      </c>
    </row>
    <row r="111" spans="1:13" ht="50.15" customHeight="1">
      <c r="A111" s="5">
        <v>108</v>
      </c>
      <c r="B111" s="11" t="s">
        <v>717</v>
      </c>
      <c r="C111" s="5" t="s">
        <v>758</v>
      </c>
      <c r="D111" s="11" t="s">
        <v>68</v>
      </c>
      <c r="E111" s="11" t="s">
        <v>759</v>
      </c>
      <c r="F111" s="5" t="s">
        <v>19</v>
      </c>
      <c r="G111" s="11" t="s">
        <v>760</v>
      </c>
      <c r="H111" s="35" t="s">
        <v>761</v>
      </c>
      <c r="I111" s="11" t="s">
        <v>762</v>
      </c>
      <c r="J111" s="8" t="s">
        <v>763</v>
      </c>
      <c r="K111" s="8" t="s">
        <v>764</v>
      </c>
      <c r="L111" s="35" t="s">
        <v>765</v>
      </c>
      <c r="M111" s="8" t="s">
        <v>25</v>
      </c>
    </row>
    <row r="112" spans="1:13" ht="50.15" customHeight="1">
      <c r="A112" s="5">
        <v>109</v>
      </c>
      <c r="B112" s="22" t="s">
        <v>717</v>
      </c>
      <c r="C112" s="5" t="s">
        <v>766</v>
      </c>
      <c r="D112" s="20" t="s">
        <v>329</v>
      </c>
      <c r="E112" s="20" t="s">
        <v>767</v>
      </c>
      <c r="F112" s="5" t="s">
        <v>19</v>
      </c>
      <c r="G112" s="20" t="s">
        <v>768</v>
      </c>
      <c r="H112" s="36" t="s">
        <v>769</v>
      </c>
      <c r="I112" s="20">
        <v>213000</v>
      </c>
      <c r="J112" s="8" t="s">
        <v>770</v>
      </c>
      <c r="K112" s="8" t="s">
        <v>771</v>
      </c>
      <c r="L112" s="36" t="s">
        <v>212</v>
      </c>
      <c r="M112" s="8" t="s">
        <v>25</v>
      </c>
    </row>
    <row r="113" spans="1:13" ht="50.15" customHeight="1">
      <c r="A113" s="5">
        <v>110</v>
      </c>
      <c r="B113" s="5" t="s">
        <v>717</v>
      </c>
      <c r="C113" s="5" t="s">
        <v>772</v>
      </c>
      <c r="D113" s="5" t="s">
        <v>336</v>
      </c>
      <c r="E113" s="20" t="s">
        <v>737</v>
      </c>
      <c r="F113" s="5" t="s">
        <v>19</v>
      </c>
      <c r="G113" s="5" t="s">
        <v>773</v>
      </c>
      <c r="H113" s="36" t="s">
        <v>739</v>
      </c>
      <c r="I113" s="5">
        <v>213200</v>
      </c>
      <c r="J113" s="8" t="s">
        <v>740</v>
      </c>
      <c r="K113" s="8" t="s">
        <v>741</v>
      </c>
      <c r="L113" s="9" t="s">
        <v>774</v>
      </c>
      <c r="M113" s="8" t="s">
        <v>25</v>
      </c>
    </row>
    <row r="114" spans="1:13" ht="50.15" customHeight="1">
      <c r="A114" s="5">
        <v>111</v>
      </c>
      <c r="B114" s="5" t="s">
        <v>717</v>
      </c>
      <c r="C114" s="5" t="s">
        <v>775</v>
      </c>
      <c r="D114" s="5" t="s">
        <v>92</v>
      </c>
      <c r="E114" s="5" t="s">
        <v>776</v>
      </c>
      <c r="F114" s="5" t="s">
        <v>19</v>
      </c>
      <c r="G114" s="5" t="s">
        <v>777</v>
      </c>
      <c r="H114" s="9" t="s">
        <v>778</v>
      </c>
      <c r="I114" s="5">
        <v>213200</v>
      </c>
      <c r="J114" s="8" t="s">
        <v>779</v>
      </c>
      <c r="K114" s="8" t="s">
        <v>780</v>
      </c>
      <c r="L114" s="9" t="s">
        <v>781</v>
      </c>
      <c r="M114" s="8" t="s">
        <v>25</v>
      </c>
    </row>
    <row r="115" spans="1:13" ht="50.15" customHeight="1">
      <c r="A115" s="5">
        <v>112</v>
      </c>
      <c r="B115" s="5" t="s">
        <v>717</v>
      </c>
      <c r="C115" s="5" t="s">
        <v>782</v>
      </c>
      <c r="D115" s="23" t="s">
        <v>100</v>
      </c>
      <c r="E115" s="23" t="s">
        <v>752</v>
      </c>
      <c r="F115" s="24" t="s">
        <v>19</v>
      </c>
      <c r="G115" s="23" t="s">
        <v>783</v>
      </c>
      <c r="H115" s="37" t="s">
        <v>784</v>
      </c>
      <c r="I115" s="23">
        <v>213000</v>
      </c>
      <c r="J115" s="23" t="s">
        <v>785</v>
      </c>
      <c r="K115" s="25" t="s">
        <v>786</v>
      </c>
      <c r="L115" s="37" t="s">
        <v>787</v>
      </c>
      <c r="M115" s="23" t="s">
        <v>25</v>
      </c>
    </row>
    <row r="116" spans="1:13" ht="50.15" customHeight="1">
      <c r="A116" s="5">
        <v>113</v>
      </c>
      <c r="B116" s="25" t="s">
        <v>717</v>
      </c>
      <c r="C116" s="5" t="s">
        <v>788</v>
      </c>
      <c r="D116" s="25" t="s">
        <v>100</v>
      </c>
      <c r="E116" s="25" t="s">
        <v>789</v>
      </c>
      <c r="F116" s="5" t="s">
        <v>19</v>
      </c>
      <c r="G116" s="25" t="s">
        <v>790</v>
      </c>
      <c r="H116" s="38" t="s">
        <v>791</v>
      </c>
      <c r="I116" s="25">
        <v>213000</v>
      </c>
      <c r="J116" s="8" t="s">
        <v>792</v>
      </c>
      <c r="K116" s="8" t="s">
        <v>793</v>
      </c>
      <c r="L116" s="38" t="s">
        <v>794</v>
      </c>
      <c r="M116" s="8" t="s">
        <v>25</v>
      </c>
    </row>
    <row r="117" spans="1:13" ht="50.15" customHeight="1">
      <c r="A117" s="5">
        <v>114</v>
      </c>
      <c r="B117" s="11" t="s">
        <v>717</v>
      </c>
      <c r="C117" s="5" t="s">
        <v>795</v>
      </c>
      <c r="D117" s="26" t="s">
        <v>370</v>
      </c>
      <c r="E117" s="26" t="s">
        <v>796</v>
      </c>
      <c r="F117" s="5" t="s">
        <v>19</v>
      </c>
      <c r="G117" s="26" t="s">
        <v>797</v>
      </c>
      <c r="H117" s="39" t="s">
        <v>798</v>
      </c>
      <c r="I117" s="40" t="s">
        <v>762</v>
      </c>
      <c r="J117" s="26" t="s">
        <v>799</v>
      </c>
      <c r="K117" s="11" t="s">
        <v>800</v>
      </c>
      <c r="L117" s="41" t="s">
        <v>801</v>
      </c>
      <c r="M117" s="8" t="s">
        <v>25</v>
      </c>
    </row>
    <row r="118" spans="1:13" ht="50.15" customHeight="1">
      <c r="A118" s="5">
        <v>115</v>
      </c>
      <c r="B118" s="21" t="s">
        <v>717</v>
      </c>
      <c r="C118" s="5" t="s">
        <v>802</v>
      </c>
      <c r="D118" s="21" t="s">
        <v>108</v>
      </c>
      <c r="E118" s="21" t="s">
        <v>803</v>
      </c>
      <c r="F118" s="5" t="s">
        <v>19</v>
      </c>
      <c r="G118" s="21" t="s">
        <v>804</v>
      </c>
      <c r="H118" s="34" t="s">
        <v>805</v>
      </c>
      <c r="I118" s="42" t="s">
        <v>806</v>
      </c>
      <c r="J118" s="8" t="s">
        <v>807</v>
      </c>
      <c r="K118" s="8" t="s">
        <v>808</v>
      </c>
      <c r="L118" s="34" t="s">
        <v>809</v>
      </c>
      <c r="M118" s="8" t="s">
        <v>25</v>
      </c>
    </row>
    <row r="119" spans="1:13" ht="50.15" customHeight="1">
      <c r="A119" s="5">
        <v>116</v>
      </c>
      <c r="B119" s="5" t="s">
        <v>717</v>
      </c>
      <c r="C119" s="5" t="s">
        <v>810</v>
      </c>
      <c r="D119" s="5" t="s">
        <v>113</v>
      </c>
      <c r="E119" s="5" t="s">
        <v>811</v>
      </c>
      <c r="F119" s="5" t="s">
        <v>19</v>
      </c>
      <c r="G119" s="5" t="s">
        <v>812</v>
      </c>
      <c r="H119" s="9" t="s">
        <v>813</v>
      </c>
      <c r="I119" s="5">
        <v>213000</v>
      </c>
      <c r="J119" s="8" t="s">
        <v>814</v>
      </c>
      <c r="K119" s="8" t="s">
        <v>815</v>
      </c>
      <c r="L119" s="9" t="s">
        <v>816</v>
      </c>
      <c r="M119" s="5" t="s">
        <v>121</v>
      </c>
    </row>
    <row r="120" spans="1:13" ht="50.15" customHeight="1">
      <c r="A120" s="5">
        <v>117</v>
      </c>
      <c r="B120" s="21" t="s">
        <v>717</v>
      </c>
      <c r="C120" s="5" t="s">
        <v>817</v>
      </c>
      <c r="D120" s="21" t="s">
        <v>123</v>
      </c>
      <c r="E120" s="21" t="s">
        <v>496</v>
      </c>
      <c r="F120" s="5" t="s">
        <v>19</v>
      </c>
      <c r="G120" s="21" t="s">
        <v>818</v>
      </c>
      <c r="H120" s="34" t="s">
        <v>819</v>
      </c>
      <c r="I120" s="42" t="s">
        <v>820</v>
      </c>
      <c r="J120" s="8" t="s">
        <v>821</v>
      </c>
      <c r="K120" s="8" t="s">
        <v>822</v>
      </c>
      <c r="L120" s="34" t="s">
        <v>823</v>
      </c>
      <c r="M120" s="8" t="s">
        <v>25</v>
      </c>
    </row>
    <row r="121" spans="1:13" ht="50.15" customHeight="1">
      <c r="A121" s="5">
        <v>118</v>
      </c>
      <c r="B121" s="8" t="s">
        <v>717</v>
      </c>
      <c r="C121" s="5" t="s">
        <v>824</v>
      </c>
      <c r="D121" s="6" t="s">
        <v>386</v>
      </c>
      <c r="E121" s="6" t="s">
        <v>744</v>
      </c>
      <c r="F121" s="5" t="s">
        <v>19</v>
      </c>
      <c r="G121" s="6" t="s">
        <v>825</v>
      </c>
      <c r="H121" s="31" t="s">
        <v>826</v>
      </c>
      <c r="I121" s="32">
        <v>213164</v>
      </c>
      <c r="J121" s="8" t="s">
        <v>827</v>
      </c>
      <c r="K121" s="8" t="s">
        <v>828</v>
      </c>
      <c r="L121" s="31" t="s">
        <v>829</v>
      </c>
      <c r="M121" s="8" t="s">
        <v>25</v>
      </c>
    </row>
    <row r="122" spans="1:13" ht="50.15" customHeight="1">
      <c r="A122" s="5">
        <v>119</v>
      </c>
      <c r="B122" s="21" t="s">
        <v>717</v>
      </c>
      <c r="C122" s="5" t="s">
        <v>830</v>
      </c>
      <c r="D122" s="21" t="s">
        <v>160</v>
      </c>
      <c r="E122" s="21" t="s">
        <v>831</v>
      </c>
      <c r="F122" s="5" t="s">
        <v>19</v>
      </c>
      <c r="G122" s="21" t="s">
        <v>832</v>
      </c>
      <c r="H122" s="34" t="s">
        <v>833</v>
      </c>
      <c r="I122" s="42">
        <v>213164</v>
      </c>
      <c r="J122" s="43" t="s">
        <v>834</v>
      </c>
      <c r="K122" s="43" t="s">
        <v>835</v>
      </c>
      <c r="L122" s="34" t="s">
        <v>836</v>
      </c>
      <c r="M122" s="8" t="s">
        <v>25</v>
      </c>
    </row>
    <row r="123" spans="1:13" ht="50.15" customHeight="1">
      <c r="A123" s="5">
        <v>120</v>
      </c>
      <c r="B123" s="5" t="s">
        <v>717</v>
      </c>
      <c r="C123" s="5" t="s">
        <v>837</v>
      </c>
      <c r="D123" s="5" t="s">
        <v>168</v>
      </c>
      <c r="E123" s="5" t="s">
        <v>60</v>
      </c>
      <c r="F123" s="5" t="s">
        <v>19</v>
      </c>
      <c r="G123" s="5" t="s">
        <v>838</v>
      </c>
      <c r="H123" s="9" t="s">
        <v>839</v>
      </c>
      <c r="I123" s="5" t="s">
        <v>840</v>
      </c>
      <c r="J123" s="8" t="s">
        <v>841</v>
      </c>
      <c r="K123" s="8" t="s">
        <v>842</v>
      </c>
      <c r="L123" s="9" t="s">
        <v>843</v>
      </c>
      <c r="M123" s="8" t="s">
        <v>25</v>
      </c>
    </row>
    <row r="124" spans="1:13" ht="50.15" customHeight="1">
      <c r="A124" s="5">
        <v>121</v>
      </c>
      <c r="B124" s="5" t="s">
        <v>717</v>
      </c>
      <c r="C124" s="5" t="s">
        <v>844</v>
      </c>
      <c r="D124" s="5" t="s">
        <v>617</v>
      </c>
      <c r="E124" s="5" t="s">
        <v>831</v>
      </c>
      <c r="F124" s="5" t="s">
        <v>19</v>
      </c>
      <c r="G124" s="5" t="s">
        <v>845</v>
      </c>
      <c r="H124" s="9" t="s">
        <v>833</v>
      </c>
      <c r="I124" s="5">
        <v>213164</v>
      </c>
      <c r="J124" s="5" t="s">
        <v>846</v>
      </c>
      <c r="K124" s="44" t="s">
        <v>847</v>
      </c>
      <c r="L124" s="9" t="s">
        <v>848</v>
      </c>
      <c r="M124" s="8" t="s">
        <v>25</v>
      </c>
    </row>
    <row r="125" spans="1:13" ht="50.15" customHeight="1">
      <c r="A125" s="5">
        <v>122</v>
      </c>
      <c r="B125" s="5" t="s">
        <v>717</v>
      </c>
      <c r="C125" s="5" t="s">
        <v>849</v>
      </c>
      <c r="D125" s="5" t="s">
        <v>207</v>
      </c>
      <c r="E125" s="5" t="s">
        <v>850</v>
      </c>
      <c r="F125" s="5" t="s">
        <v>19</v>
      </c>
      <c r="G125" s="5" t="s">
        <v>851</v>
      </c>
      <c r="H125" s="9" t="s">
        <v>852</v>
      </c>
      <c r="I125" s="5">
        <v>213161</v>
      </c>
      <c r="J125" s="8" t="s">
        <v>853</v>
      </c>
      <c r="K125" s="8" t="s">
        <v>854</v>
      </c>
      <c r="L125" s="9" t="s">
        <v>855</v>
      </c>
      <c r="M125" s="8" t="s">
        <v>25</v>
      </c>
    </row>
    <row r="126" spans="1:13" ht="50.15" customHeight="1">
      <c r="A126" s="5">
        <v>123</v>
      </c>
      <c r="B126" s="8" t="s">
        <v>717</v>
      </c>
      <c r="C126" s="5" t="s">
        <v>856</v>
      </c>
      <c r="D126" s="8" t="s">
        <v>219</v>
      </c>
      <c r="E126" s="8" t="s">
        <v>811</v>
      </c>
      <c r="F126" s="5" t="s">
        <v>19</v>
      </c>
      <c r="G126" s="8" t="s">
        <v>811</v>
      </c>
      <c r="H126" s="14" t="s">
        <v>857</v>
      </c>
      <c r="I126" s="8">
        <v>213000</v>
      </c>
      <c r="J126" s="8" t="s">
        <v>858</v>
      </c>
      <c r="K126" s="8" t="s">
        <v>815</v>
      </c>
      <c r="L126" s="14" t="s">
        <v>859</v>
      </c>
      <c r="M126" s="8" t="s">
        <v>25</v>
      </c>
    </row>
    <row r="127" spans="1:13" ht="50.15" customHeight="1">
      <c r="A127" s="5">
        <v>124</v>
      </c>
      <c r="B127" s="27" t="s">
        <v>717</v>
      </c>
      <c r="C127" s="5" t="s">
        <v>860</v>
      </c>
      <c r="D127" s="27" t="s">
        <v>472</v>
      </c>
      <c r="E127" s="27" t="s">
        <v>496</v>
      </c>
      <c r="F127" s="5" t="s">
        <v>19</v>
      </c>
      <c r="G127" s="27" t="s">
        <v>861</v>
      </c>
      <c r="H127" s="45" t="s">
        <v>862</v>
      </c>
      <c r="I127" s="46">
        <v>213164</v>
      </c>
      <c r="J127" s="46" t="s">
        <v>863</v>
      </c>
      <c r="K127" s="46" t="s">
        <v>822</v>
      </c>
      <c r="L127" s="47" t="s">
        <v>864</v>
      </c>
      <c r="M127" s="8" t="s">
        <v>25</v>
      </c>
    </row>
    <row r="128" spans="1:13" ht="50.15" customHeight="1">
      <c r="A128" s="5">
        <v>125</v>
      </c>
      <c r="B128" s="6" t="s">
        <v>717</v>
      </c>
      <c r="C128" s="5" t="s">
        <v>865</v>
      </c>
      <c r="D128" s="6" t="s">
        <v>480</v>
      </c>
      <c r="E128" s="6" t="s">
        <v>866</v>
      </c>
      <c r="F128" s="5" t="s">
        <v>19</v>
      </c>
      <c r="G128" s="6" t="s">
        <v>867</v>
      </c>
      <c r="H128" s="31" t="s">
        <v>868</v>
      </c>
      <c r="I128" s="32">
        <v>221300</v>
      </c>
      <c r="J128" s="8" t="s">
        <v>869</v>
      </c>
      <c r="K128" s="8" t="s">
        <v>764</v>
      </c>
      <c r="L128" s="31" t="s">
        <v>870</v>
      </c>
      <c r="M128" s="8" t="s">
        <v>25</v>
      </c>
    </row>
    <row r="129" spans="1:13" ht="50.15" customHeight="1">
      <c r="A129" s="5">
        <v>126</v>
      </c>
      <c r="B129" s="8" t="s">
        <v>871</v>
      </c>
      <c r="C129" s="5" t="s">
        <v>872</v>
      </c>
      <c r="D129" s="8" t="s">
        <v>873</v>
      </c>
      <c r="E129" s="8" t="s">
        <v>874</v>
      </c>
      <c r="F129" s="8" t="s">
        <v>19</v>
      </c>
      <c r="G129" s="8" t="s">
        <v>875</v>
      </c>
      <c r="H129" s="14" t="s">
        <v>876</v>
      </c>
      <c r="I129" s="8">
        <v>215300</v>
      </c>
      <c r="J129" s="8" t="s">
        <v>877</v>
      </c>
      <c r="K129" s="8" t="s">
        <v>878</v>
      </c>
      <c r="L129" s="14" t="s">
        <v>879</v>
      </c>
      <c r="M129" s="8" t="s">
        <v>25</v>
      </c>
    </row>
    <row r="130" spans="1:13" ht="50.15" customHeight="1">
      <c r="A130" s="5">
        <v>127</v>
      </c>
      <c r="B130" s="8" t="s">
        <v>871</v>
      </c>
      <c r="C130" s="5" t="s">
        <v>880</v>
      </c>
      <c r="D130" s="8" t="s">
        <v>291</v>
      </c>
      <c r="E130" s="8" t="s">
        <v>881</v>
      </c>
      <c r="F130" s="8" t="s">
        <v>19</v>
      </c>
      <c r="G130" s="8" t="s">
        <v>882</v>
      </c>
      <c r="H130" s="14" t="s">
        <v>883</v>
      </c>
      <c r="I130" s="8">
        <v>215123</v>
      </c>
      <c r="J130" s="8" t="s">
        <v>884</v>
      </c>
      <c r="K130" s="8" t="s">
        <v>885</v>
      </c>
      <c r="L130" s="14" t="s">
        <v>886</v>
      </c>
      <c r="M130" s="8" t="s">
        <v>25</v>
      </c>
    </row>
    <row r="131" spans="1:13" ht="50.15" customHeight="1">
      <c r="A131" s="5">
        <v>128</v>
      </c>
      <c r="B131" s="8" t="s">
        <v>871</v>
      </c>
      <c r="C131" s="5" t="s">
        <v>887</v>
      </c>
      <c r="D131" s="8" t="s">
        <v>291</v>
      </c>
      <c r="E131" s="8" t="s">
        <v>888</v>
      </c>
      <c r="F131" s="8" t="s">
        <v>19</v>
      </c>
      <c r="G131" s="8" t="s">
        <v>889</v>
      </c>
      <c r="H131" s="14" t="s">
        <v>890</v>
      </c>
      <c r="I131" s="8">
        <v>215000</v>
      </c>
      <c r="J131" s="8" t="s">
        <v>891</v>
      </c>
      <c r="K131" s="8" t="s">
        <v>892</v>
      </c>
      <c r="L131" s="14" t="s">
        <v>893</v>
      </c>
      <c r="M131" s="8" t="s">
        <v>25</v>
      </c>
    </row>
    <row r="132" spans="1:13" ht="50.15" customHeight="1">
      <c r="A132" s="5">
        <v>129</v>
      </c>
      <c r="B132" s="8" t="s">
        <v>871</v>
      </c>
      <c r="C132" s="5" t="s">
        <v>894</v>
      </c>
      <c r="D132" s="8" t="s">
        <v>291</v>
      </c>
      <c r="E132" s="8" t="s">
        <v>895</v>
      </c>
      <c r="F132" s="8" t="s">
        <v>19</v>
      </c>
      <c r="G132" s="8" t="s">
        <v>896</v>
      </c>
      <c r="H132" s="14" t="s">
        <v>897</v>
      </c>
      <c r="I132" s="8">
        <v>215000</v>
      </c>
      <c r="J132" s="8" t="s">
        <v>898</v>
      </c>
      <c r="K132" s="8" t="s">
        <v>899</v>
      </c>
      <c r="L132" s="14" t="s">
        <v>900</v>
      </c>
      <c r="M132" s="8" t="s">
        <v>25</v>
      </c>
    </row>
    <row r="133" spans="1:13" ht="50.15" customHeight="1">
      <c r="A133" s="5">
        <v>130</v>
      </c>
      <c r="B133" s="8" t="s">
        <v>871</v>
      </c>
      <c r="C133" s="5" t="s">
        <v>901</v>
      </c>
      <c r="D133" s="8" t="s">
        <v>299</v>
      </c>
      <c r="E133" s="8" t="s">
        <v>902</v>
      </c>
      <c r="F133" s="8" t="s">
        <v>19</v>
      </c>
      <c r="G133" s="8" t="s">
        <v>903</v>
      </c>
      <c r="H133" s="14" t="s">
        <v>904</v>
      </c>
      <c r="I133" s="8">
        <v>215316</v>
      </c>
      <c r="J133" s="15" t="s">
        <v>905</v>
      </c>
      <c r="K133" s="8" t="s">
        <v>906</v>
      </c>
      <c r="L133" s="14" t="s">
        <v>907</v>
      </c>
      <c r="M133" s="8" t="s">
        <v>25</v>
      </c>
    </row>
    <row r="134" spans="1:13" ht="50.15" customHeight="1">
      <c r="A134" s="5">
        <v>131</v>
      </c>
      <c r="B134" s="8" t="s">
        <v>871</v>
      </c>
      <c r="C134" s="5" t="s">
        <v>908</v>
      </c>
      <c r="D134" s="8" t="s">
        <v>504</v>
      </c>
      <c r="E134" s="8" t="s">
        <v>909</v>
      </c>
      <c r="F134" s="8" t="s">
        <v>19</v>
      </c>
      <c r="G134" s="8" t="s">
        <v>910</v>
      </c>
      <c r="H134" s="14" t="s">
        <v>911</v>
      </c>
      <c r="I134" s="8">
        <v>215300</v>
      </c>
      <c r="J134" s="8" t="s">
        <v>912</v>
      </c>
      <c r="K134" s="8" t="s">
        <v>913</v>
      </c>
      <c r="L134" s="14" t="s">
        <v>914</v>
      </c>
      <c r="M134" s="8" t="s">
        <v>25</v>
      </c>
    </row>
    <row r="135" spans="1:13" ht="50.15" customHeight="1">
      <c r="A135" s="5">
        <v>132</v>
      </c>
      <c r="B135" s="8" t="s">
        <v>871</v>
      </c>
      <c r="C135" s="5" t="s">
        <v>915</v>
      </c>
      <c r="D135" s="8" t="s">
        <v>831</v>
      </c>
      <c r="E135" s="8" t="s">
        <v>916</v>
      </c>
      <c r="F135" s="8" t="s">
        <v>19</v>
      </c>
      <c r="G135" s="8" t="s">
        <v>917</v>
      </c>
      <c r="H135" s="14" t="s">
        <v>918</v>
      </c>
      <c r="I135" s="8">
        <v>215000</v>
      </c>
      <c r="J135" s="5" t="s">
        <v>919</v>
      </c>
      <c r="K135" s="21" t="s">
        <v>920</v>
      </c>
      <c r="L135" s="14" t="s">
        <v>921</v>
      </c>
      <c r="M135" s="8" t="s">
        <v>58</v>
      </c>
    </row>
    <row r="136" spans="1:13" ht="50.15" customHeight="1">
      <c r="A136" s="5">
        <v>133</v>
      </c>
      <c r="B136" s="8" t="s">
        <v>871</v>
      </c>
      <c r="C136" s="5" t="s">
        <v>922</v>
      </c>
      <c r="D136" s="8" t="s">
        <v>307</v>
      </c>
      <c r="E136" s="8" t="s">
        <v>923</v>
      </c>
      <c r="F136" s="8" t="s">
        <v>19</v>
      </c>
      <c r="G136" s="8" t="s">
        <v>924</v>
      </c>
      <c r="H136" s="14" t="s">
        <v>925</v>
      </c>
      <c r="I136" s="8">
        <v>215000</v>
      </c>
      <c r="J136" s="8" t="s">
        <v>926</v>
      </c>
      <c r="K136" s="8" t="s">
        <v>927</v>
      </c>
      <c r="L136" s="14" t="s">
        <v>928</v>
      </c>
      <c r="M136" s="8" t="s">
        <v>25</v>
      </c>
    </row>
    <row r="137" spans="1:13" ht="50.15" customHeight="1">
      <c r="A137" s="5">
        <v>134</v>
      </c>
      <c r="B137" s="8" t="s">
        <v>871</v>
      </c>
      <c r="C137" s="5" t="s">
        <v>929</v>
      </c>
      <c r="D137" s="8" t="s">
        <v>43</v>
      </c>
      <c r="E137" s="8" t="s">
        <v>930</v>
      </c>
      <c r="F137" s="8" t="s">
        <v>19</v>
      </c>
      <c r="G137" s="8" t="s">
        <v>931</v>
      </c>
      <c r="H137" s="14" t="s">
        <v>932</v>
      </c>
      <c r="I137" s="8">
        <v>215300</v>
      </c>
      <c r="J137" s="8" t="s">
        <v>933</v>
      </c>
      <c r="K137" s="8" t="s">
        <v>934</v>
      </c>
      <c r="L137" s="10" t="s">
        <v>935</v>
      </c>
      <c r="M137" s="8" t="s">
        <v>25</v>
      </c>
    </row>
    <row r="138" spans="1:13" ht="50.15" customHeight="1">
      <c r="A138" s="5">
        <v>135</v>
      </c>
      <c r="B138" s="8" t="s">
        <v>871</v>
      </c>
      <c r="C138" s="5" t="s">
        <v>936</v>
      </c>
      <c r="D138" s="8" t="s">
        <v>51</v>
      </c>
      <c r="E138" s="8" t="s">
        <v>937</v>
      </c>
      <c r="F138" s="8" t="s">
        <v>19</v>
      </c>
      <c r="G138" s="8" t="s">
        <v>938</v>
      </c>
      <c r="H138" s="14" t="s">
        <v>939</v>
      </c>
      <c r="I138" s="8">
        <v>215300</v>
      </c>
      <c r="J138" s="8" t="s">
        <v>940</v>
      </c>
      <c r="K138" s="8" t="s">
        <v>941</v>
      </c>
      <c r="L138" s="14" t="s">
        <v>942</v>
      </c>
      <c r="M138" s="8" t="s">
        <v>58</v>
      </c>
    </row>
    <row r="139" spans="1:13" ht="50.15" customHeight="1">
      <c r="A139" s="5">
        <v>136</v>
      </c>
      <c r="B139" s="8" t="s">
        <v>871</v>
      </c>
      <c r="C139" s="5" t="s">
        <v>943</v>
      </c>
      <c r="D139" s="8" t="s">
        <v>68</v>
      </c>
      <c r="E139" s="8" t="s">
        <v>944</v>
      </c>
      <c r="F139" s="8" t="s">
        <v>19</v>
      </c>
      <c r="G139" s="8" t="s">
        <v>945</v>
      </c>
      <c r="H139" s="14" t="s">
        <v>946</v>
      </c>
      <c r="I139" s="8">
        <v>215500</v>
      </c>
      <c r="J139" s="8" t="s">
        <v>947</v>
      </c>
      <c r="K139" s="8" t="s">
        <v>948</v>
      </c>
      <c r="L139" s="14" t="s">
        <v>949</v>
      </c>
      <c r="M139" s="8" t="s">
        <v>25</v>
      </c>
    </row>
    <row r="140" spans="1:13" ht="50.15" customHeight="1">
      <c r="A140" s="5">
        <v>137</v>
      </c>
      <c r="B140" s="8" t="s">
        <v>871</v>
      </c>
      <c r="C140" s="5" t="s">
        <v>950</v>
      </c>
      <c r="D140" s="8" t="s">
        <v>329</v>
      </c>
      <c r="E140" s="8" t="s">
        <v>951</v>
      </c>
      <c r="F140" s="8" t="s">
        <v>19</v>
      </c>
      <c r="G140" s="8" t="s">
        <v>952</v>
      </c>
      <c r="H140" s="14" t="s">
        <v>953</v>
      </c>
      <c r="I140" s="8">
        <v>215300</v>
      </c>
      <c r="J140" s="8" t="s">
        <v>954</v>
      </c>
      <c r="K140" s="8" t="s">
        <v>955</v>
      </c>
      <c r="L140" s="14" t="s">
        <v>956</v>
      </c>
      <c r="M140" s="8" t="s">
        <v>25</v>
      </c>
    </row>
    <row r="141" spans="1:13" ht="50.15" customHeight="1">
      <c r="A141" s="5">
        <v>138</v>
      </c>
      <c r="B141" s="8" t="s">
        <v>871</v>
      </c>
      <c r="C141" s="5" t="s">
        <v>957</v>
      </c>
      <c r="D141" s="8" t="s">
        <v>92</v>
      </c>
      <c r="E141" s="8" t="s">
        <v>958</v>
      </c>
      <c r="F141" s="8" t="s">
        <v>19</v>
      </c>
      <c r="G141" s="8" t="s">
        <v>959</v>
      </c>
      <c r="H141" s="14" t="s">
        <v>960</v>
      </c>
      <c r="I141" s="8">
        <v>215000</v>
      </c>
      <c r="J141" s="8" t="s">
        <v>961</v>
      </c>
      <c r="K141" s="8" t="s">
        <v>962</v>
      </c>
      <c r="L141" s="14" t="s">
        <v>963</v>
      </c>
      <c r="M141" s="8" t="s">
        <v>25</v>
      </c>
    </row>
    <row r="142" spans="1:13" ht="50.15" customHeight="1">
      <c r="A142" s="5">
        <v>139</v>
      </c>
      <c r="B142" s="8" t="s">
        <v>871</v>
      </c>
      <c r="C142" s="5" t="s">
        <v>964</v>
      </c>
      <c r="D142" s="7" t="s">
        <v>100</v>
      </c>
      <c r="E142" s="8" t="s">
        <v>965</v>
      </c>
      <c r="F142" s="8" t="s">
        <v>19</v>
      </c>
      <c r="G142" s="8" t="s">
        <v>966</v>
      </c>
      <c r="H142" s="14" t="s">
        <v>967</v>
      </c>
      <c r="I142" s="8">
        <v>221600</v>
      </c>
      <c r="J142" s="8" t="s">
        <v>968</v>
      </c>
      <c r="K142" s="8" t="s">
        <v>969</v>
      </c>
      <c r="L142" s="14" t="s">
        <v>970</v>
      </c>
      <c r="M142" s="8" t="s">
        <v>25</v>
      </c>
    </row>
    <row r="143" spans="1:13" ht="50.15" customHeight="1">
      <c r="A143" s="5">
        <v>140</v>
      </c>
      <c r="B143" s="8" t="s">
        <v>871</v>
      </c>
      <c r="C143" s="5" t="s">
        <v>971</v>
      </c>
      <c r="D143" s="8" t="s">
        <v>108</v>
      </c>
      <c r="E143" s="8" t="s">
        <v>972</v>
      </c>
      <c r="F143" s="8" t="s">
        <v>19</v>
      </c>
      <c r="G143" s="8" t="s">
        <v>973</v>
      </c>
      <c r="H143" s="14" t="s">
        <v>974</v>
      </c>
      <c r="I143" s="8">
        <v>215300</v>
      </c>
      <c r="J143" s="8" t="s">
        <v>912</v>
      </c>
      <c r="K143" s="8" t="s">
        <v>975</v>
      </c>
      <c r="L143" s="14" t="s">
        <v>976</v>
      </c>
      <c r="M143" s="8" t="s">
        <v>25</v>
      </c>
    </row>
    <row r="144" spans="1:13" ht="50.15" customHeight="1">
      <c r="A144" s="5">
        <v>141</v>
      </c>
      <c r="B144" s="8" t="s">
        <v>871</v>
      </c>
      <c r="C144" s="5" t="s">
        <v>977</v>
      </c>
      <c r="D144" s="8" t="s">
        <v>113</v>
      </c>
      <c r="E144" s="8" t="s">
        <v>978</v>
      </c>
      <c r="F144" s="8" t="s">
        <v>19</v>
      </c>
      <c r="G144" s="8" t="s">
        <v>979</v>
      </c>
      <c r="H144" s="14" t="s">
        <v>980</v>
      </c>
      <c r="I144" s="8">
        <v>215101</v>
      </c>
      <c r="J144" s="8" t="s">
        <v>981</v>
      </c>
      <c r="K144" s="8" t="s">
        <v>982</v>
      </c>
      <c r="L144" s="14" t="s">
        <v>983</v>
      </c>
      <c r="M144" s="8" t="s">
        <v>25</v>
      </c>
    </row>
    <row r="145" spans="1:13" ht="50.15" customHeight="1">
      <c r="A145" s="5">
        <v>142</v>
      </c>
      <c r="B145" s="8" t="s">
        <v>871</v>
      </c>
      <c r="C145" s="5" t="s">
        <v>984</v>
      </c>
      <c r="D145" s="8" t="s">
        <v>123</v>
      </c>
      <c r="E145" s="8" t="s">
        <v>985</v>
      </c>
      <c r="F145" s="8" t="s">
        <v>19</v>
      </c>
      <c r="G145" s="8" t="s">
        <v>986</v>
      </c>
      <c r="H145" s="14" t="s">
        <v>987</v>
      </c>
      <c r="I145" s="8">
        <v>215006</v>
      </c>
      <c r="J145" s="8" t="s">
        <v>988</v>
      </c>
      <c r="K145" s="8" t="s">
        <v>989</v>
      </c>
      <c r="L145" s="14" t="s">
        <v>990</v>
      </c>
      <c r="M145" s="8" t="s">
        <v>25</v>
      </c>
    </row>
    <row r="146" spans="1:13" ht="50.15" customHeight="1">
      <c r="A146" s="5">
        <v>143</v>
      </c>
      <c r="B146" s="8" t="s">
        <v>871</v>
      </c>
      <c r="C146" s="5" t="s">
        <v>991</v>
      </c>
      <c r="D146" s="8" t="s">
        <v>160</v>
      </c>
      <c r="E146" s="8" t="s">
        <v>992</v>
      </c>
      <c r="F146" s="8" t="s">
        <v>19</v>
      </c>
      <c r="G146" s="8" t="s">
        <v>993</v>
      </c>
      <c r="H146" s="14" t="s">
        <v>994</v>
      </c>
      <c r="I146" s="8">
        <v>215000</v>
      </c>
      <c r="J146" s="5" t="s">
        <v>995</v>
      </c>
      <c r="K146" s="5" t="s">
        <v>996</v>
      </c>
      <c r="L146" s="14" t="s">
        <v>997</v>
      </c>
      <c r="M146" s="8" t="s">
        <v>25</v>
      </c>
    </row>
    <row r="147" spans="1:13" ht="50.15" customHeight="1">
      <c r="A147" s="5">
        <v>144</v>
      </c>
      <c r="B147" s="8" t="s">
        <v>871</v>
      </c>
      <c r="C147" s="5" t="s">
        <v>998</v>
      </c>
      <c r="D147" s="8" t="s">
        <v>168</v>
      </c>
      <c r="E147" s="8" t="s">
        <v>999</v>
      </c>
      <c r="F147" s="8" t="s">
        <v>19</v>
      </c>
      <c r="G147" s="8" t="s">
        <v>1000</v>
      </c>
      <c r="H147" s="14" t="s">
        <v>1001</v>
      </c>
      <c r="I147" s="8">
        <v>215000</v>
      </c>
      <c r="J147" s="8" t="s">
        <v>1002</v>
      </c>
      <c r="K147" s="8" t="s">
        <v>1003</v>
      </c>
      <c r="L147" s="14" t="s">
        <v>1004</v>
      </c>
      <c r="M147" s="8" t="s">
        <v>25</v>
      </c>
    </row>
    <row r="148" spans="1:13" ht="50.15" customHeight="1">
      <c r="A148" s="5">
        <v>145</v>
      </c>
      <c r="B148" s="8" t="s">
        <v>871</v>
      </c>
      <c r="C148" s="5" t="s">
        <v>1005</v>
      </c>
      <c r="D148" s="8" t="s">
        <v>176</v>
      </c>
      <c r="E148" s="8" t="s">
        <v>1006</v>
      </c>
      <c r="F148" s="8" t="s">
        <v>19</v>
      </c>
      <c r="G148" s="8" t="s">
        <v>1007</v>
      </c>
      <c r="H148" s="14" t="s">
        <v>1008</v>
      </c>
      <c r="I148" s="8">
        <v>215600</v>
      </c>
      <c r="J148" s="8" t="s">
        <v>1009</v>
      </c>
      <c r="K148" s="8" t="s">
        <v>1010</v>
      </c>
      <c r="L148" s="14" t="s">
        <v>1011</v>
      </c>
      <c r="M148" s="5" t="s">
        <v>121</v>
      </c>
    </row>
    <row r="149" spans="1:13" ht="50.15" customHeight="1">
      <c r="A149" s="5">
        <v>146</v>
      </c>
      <c r="B149" s="8" t="s">
        <v>871</v>
      </c>
      <c r="C149" s="5" t="s">
        <v>1012</v>
      </c>
      <c r="D149" s="8" t="s">
        <v>617</v>
      </c>
      <c r="E149" s="8" t="s">
        <v>1013</v>
      </c>
      <c r="F149" s="8" t="s">
        <v>19</v>
      </c>
      <c r="G149" s="8" t="s">
        <v>1014</v>
      </c>
      <c r="H149" s="14" t="s">
        <v>1015</v>
      </c>
      <c r="I149" s="8">
        <v>215131</v>
      </c>
      <c r="J149" s="8" t="s">
        <v>1016</v>
      </c>
      <c r="K149" s="8" t="s">
        <v>1017</v>
      </c>
      <c r="L149" s="14" t="s">
        <v>212</v>
      </c>
      <c r="M149" s="8" t="s">
        <v>25</v>
      </c>
    </row>
    <row r="150" spans="1:13" ht="50.15" customHeight="1">
      <c r="A150" s="5">
        <v>147</v>
      </c>
      <c r="B150" s="8" t="s">
        <v>871</v>
      </c>
      <c r="C150" s="5" t="s">
        <v>1018</v>
      </c>
      <c r="D150" s="8" t="s">
        <v>214</v>
      </c>
      <c r="E150" s="8" t="s">
        <v>1019</v>
      </c>
      <c r="F150" s="8" t="s">
        <v>19</v>
      </c>
      <c r="G150" s="8" t="s">
        <v>1020</v>
      </c>
      <c r="H150" s="14" t="s">
        <v>1021</v>
      </c>
      <c r="I150" s="8">
        <v>215200</v>
      </c>
      <c r="J150" s="8" t="s">
        <v>1022</v>
      </c>
      <c r="K150" s="8" t="s">
        <v>1023</v>
      </c>
      <c r="L150" s="14" t="s">
        <v>1024</v>
      </c>
      <c r="M150" s="8" t="s">
        <v>25</v>
      </c>
    </row>
    <row r="151" spans="1:13" ht="50.15" customHeight="1">
      <c r="A151" s="5">
        <v>148</v>
      </c>
      <c r="B151" s="8" t="s">
        <v>871</v>
      </c>
      <c r="C151" s="5" t="s">
        <v>1025</v>
      </c>
      <c r="D151" s="8" t="s">
        <v>437</v>
      </c>
      <c r="E151" s="8" t="s">
        <v>881</v>
      </c>
      <c r="F151" s="8" t="s">
        <v>19</v>
      </c>
      <c r="G151" s="8" t="s">
        <v>1026</v>
      </c>
      <c r="H151" s="14" t="s">
        <v>883</v>
      </c>
      <c r="I151" s="8" t="s">
        <v>1027</v>
      </c>
      <c r="J151" s="8" t="s">
        <v>1028</v>
      </c>
      <c r="K151" s="8" t="s">
        <v>885</v>
      </c>
      <c r="L151" s="14" t="s">
        <v>1029</v>
      </c>
      <c r="M151" s="8" t="s">
        <v>25</v>
      </c>
    </row>
    <row r="152" spans="1:13" ht="50.15" customHeight="1">
      <c r="A152" s="5">
        <v>149</v>
      </c>
      <c r="B152" s="8" t="s">
        <v>871</v>
      </c>
      <c r="C152" s="5" t="s">
        <v>1030</v>
      </c>
      <c r="D152" s="8" t="s">
        <v>445</v>
      </c>
      <c r="E152" s="8" t="s">
        <v>1031</v>
      </c>
      <c r="F152" s="8" t="s">
        <v>19</v>
      </c>
      <c r="G152" s="8" t="s">
        <v>1032</v>
      </c>
      <c r="H152" s="14" t="s">
        <v>1033</v>
      </c>
      <c r="I152" s="8">
        <v>215300</v>
      </c>
      <c r="J152" s="8" t="s">
        <v>1034</v>
      </c>
      <c r="K152" s="8" t="s">
        <v>1035</v>
      </c>
      <c r="L152" s="14" t="s">
        <v>1036</v>
      </c>
      <c r="M152" s="8" t="s">
        <v>25</v>
      </c>
    </row>
    <row r="153" spans="1:13" ht="50.15" customHeight="1">
      <c r="A153" s="5">
        <v>150</v>
      </c>
      <c r="B153" s="8" t="s">
        <v>871</v>
      </c>
      <c r="C153" s="5" t="s">
        <v>1037</v>
      </c>
      <c r="D153" s="8" t="s">
        <v>1038</v>
      </c>
      <c r="E153" s="8" t="s">
        <v>1031</v>
      </c>
      <c r="F153" s="8" t="s">
        <v>19</v>
      </c>
      <c r="G153" s="8" t="s">
        <v>1039</v>
      </c>
      <c r="H153" s="14" t="s">
        <v>1033</v>
      </c>
      <c r="I153" s="8">
        <v>215400</v>
      </c>
      <c r="J153" s="8" t="s">
        <v>1034</v>
      </c>
      <c r="K153" s="8" t="s">
        <v>1035</v>
      </c>
      <c r="L153" s="14" t="s">
        <v>1040</v>
      </c>
      <c r="M153" s="8" t="s">
        <v>58</v>
      </c>
    </row>
    <row r="154" spans="1:13" ht="50.15" customHeight="1">
      <c r="A154" s="5">
        <v>151</v>
      </c>
      <c r="B154" s="8" t="s">
        <v>871</v>
      </c>
      <c r="C154" s="5" t="s">
        <v>1041</v>
      </c>
      <c r="D154" s="8" t="s">
        <v>239</v>
      </c>
      <c r="E154" s="8" t="s">
        <v>944</v>
      </c>
      <c r="F154" s="8" t="s">
        <v>19</v>
      </c>
      <c r="G154" s="8" t="s">
        <v>1042</v>
      </c>
      <c r="H154" s="14" t="s">
        <v>1043</v>
      </c>
      <c r="I154" s="8">
        <v>215500</v>
      </c>
      <c r="J154" s="8" t="s">
        <v>947</v>
      </c>
      <c r="K154" s="8" t="s">
        <v>948</v>
      </c>
      <c r="L154" s="14" t="s">
        <v>435</v>
      </c>
      <c r="M154" s="8" t="s">
        <v>25</v>
      </c>
    </row>
    <row r="155" spans="1:13" ht="50.15" customHeight="1">
      <c r="A155" s="5">
        <v>152</v>
      </c>
      <c r="B155" s="8" t="s">
        <v>871</v>
      </c>
      <c r="C155" s="5" t="s">
        <v>1044</v>
      </c>
      <c r="D155" s="5" t="s">
        <v>1045</v>
      </c>
      <c r="E155" s="8" t="s">
        <v>1046</v>
      </c>
      <c r="F155" s="8" t="s">
        <v>19</v>
      </c>
      <c r="G155" s="5" t="s">
        <v>1047</v>
      </c>
      <c r="H155" s="9" t="s">
        <v>1048</v>
      </c>
      <c r="I155" s="5">
        <v>2015000</v>
      </c>
      <c r="J155" s="8" t="s">
        <v>1049</v>
      </c>
      <c r="K155" s="8" t="s">
        <v>1050</v>
      </c>
      <c r="L155" s="9" t="s">
        <v>1051</v>
      </c>
      <c r="M155" s="8" t="s">
        <v>58</v>
      </c>
    </row>
    <row r="156" spans="1:13" ht="50.15" customHeight="1">
      <c r="A156" s="5">
        <v>153</v>
      </c>
      <c r="B156" s="8" t="s">
        <v>871</v>
      </c>
      <c r="C156" s="5" t="s">
        <v>1052</v>
      </c>
      <c r="D156" s="8" t="s">
        <v>644</v>
      </c>
      <c r="E156" s="8" t="s">
        <v>944</v>
      </c>
      <c r="F156" s="8" t="s">
        <v>19</v>
      </c>
      <c r="G156" s="8" t="s">
        <v>1053</v>
      </c>
      <c r="H156" s="14" t="s">
        <v>1054</v>
      </c>
      <c r="I156" s="8">
        <v>215500</v>
      </c>
      <c r="J156" s="8" t="s">
        <v>947</v>
      </c>
      <c r="K156" s="8" t="s">
        <v>948</v>
      </c>
      <c r="L156" s="14" t="s">
        <v>1055</v>
      </c>
      <c r="M156" s="8" t="s">
        <v>25</v>
      </c>
    </row>
    <row r="157" spans="1:13" ht="50.15" customHeight="1">
      <c r="A157" s="5">
        <v>154</v>
      </c>
      <c r="B157" s="8" t="s">
        <v>871</v>
      </c>
      <c r="C157" s="5" t="s">
        <v>1056</v>
      </c>
      <c r="D157" s="8" t="s">
        <v>644</v>
      </c>
      <c r="E157" s="8" t="s">
        <v>999</v>
      </c>
      <c r="F157" s="8" t="s">
        <v>19</v>
      </c>
      <c r="G157" s="8" t="s">
        <v>1057</v>
      </c>
      <c r="H157" s="14" t="s">
        <v>1058</v>
      </c>
      <c r="I157" s="8">
        <v>215000</v>
      </c>
      <c r="J157" s="8" t="s">
        <v>1002</v>
      </c>
      <c r="K157" s="8" t="s">
        <v>1059</v>
      </c>
      <c r="L157" s="14" t="s">
        <v>1060</v>
      </c>
      <c r="M157" s="8" t="s">
        <v>25</v>
      </c>
    </row>
    <row r="158" spans="1:13" ht="50.15" customHeight="1">
      <c r="A158" s="5">
        <v>155</v>
      </c>
      <c r="B158" s="8" t="s">
        <v>871</v>
      </c>
      <c r="C158" s="5" t="s">
        <v>1061</v>
      </c>
      <c r="D158" s="8" t="s">
        <v>1062</v>
      </c>
      <c r="E158" s="8" t="s">
        <v>1063</v>
      </c>
      <c r="F158" s="8" t="s">
        <v>19</v>
      </c>
      <c r="G158" s="8" t="s">
        <v>1064</v>
      </c>
      <c r="H158" s="14" t="s">
        <v>1065</v>
      </c>
      <c r="I158" s="8" t="s">
        <v>1066</v>
      </c>
      <c r="J158" s="8" t="s">
        <v>940</v>
      </c>
      <c r="K158" s="8" t="s">
        <v>1067</v>
      </c>
      <c r="L158" s="14" t="s">
        <v>1068</v>
      </c>
      <c r="M158" s="8" t="s">
        <v>58</v>
      </c>
    </row>
    <row r="159" spans="1:13" ht="50.15" customHeight="1">
      <c r="A159" s="5">
        <v>156</v>
      </c>
      <c r="B159" s="8" t="s">
        <v>871</v>
      </c>
      <c r="C159" s="5" t="s">
        <v>1069</v>
      </c>
      <c r="D159" s="8" t="s">
        <v>1070</v>
      </c>
      <c r="E159" s="8" t="s">
        <v>1071</v>
      </c>
      <c r="F159" s="8" t="s">
        <v>115</v>
      </c>
      <c r="G159" s="8" t="s">
        <v>1072</v>
      </c>
      <c r="H159" s="14" t="s">
        <v>1073</v>
      </c>
      <c r="I159" s="8">
        <v>215200</v>
      </c>
      <c r="J159" s="8" t="s">
        <v>1074</v>
      </c>
      <c r="K159" s="8" t="s">
        <v>1075</v>
      </c>
      <c r="L159" s="14" t="s">
        <v>1076</v>
      </c>
      <c r="M159" s="8" t="s">
        <v>58</v>
      </c>
    </row>
    <row r="160" spans="1:13" ht="50.15" customHeight="1">
      <c r="A160" s="5">
        <v>157</v>
      </c>
      <c r="B160" s="8" t="s">
        <v>871</v>
      </c>
      <c r="C160" s="5" t="s">
        <v>1077</v>
      </c>
      <c r="D160" s="8" t="s">
        <v>244</v>
      </c>
      <c r="E160" s="8" t="s">
        <v>1078</v>
      </c>
      <c r="F160" s="8" t="s">
        <v>19</v>
      </c>
      <c r="G160" s="8" t="s">
        <v>1079</v>
      </c>
      <c r="H160" s="14" t="s">
        <v>1080</v>
      </c>
      <c r="I160" s="8">
        <v>215000</v>
      </c>
      <c r="J160" s="8" t="s">
        <v>1081</v>
      </c>
      <c r="K160" s="8" t="s">
        <v>1082</v>
      </c>
      <c r="L160" s="14" t="s">
        <v>1083</v>
      </c>
      <c r="M160" s="8" t="s">
        <v>25</v>
      </c>
    </row>
    <row r="161" spans="1:13" ht="50.15" customHeight="1">
      <c r="A161" s="5">
        <v>158</v>
      </c>
      <c r="B161" s="8" t="s">
        <v>871</v>
      </c>
      <c r="C161" s="5" t="s">
        <v>1084</v>
      </c>
      <c r="D161" s="8" t="s">
        <v>252</v>
      </c>
      <c r="E161" s="8" t="s">
        <v>1085</v>
      </c>
      <c r="F161" s="8" t="s">
        <v>19</v>
      </c>
      <c r="G161" s="8" t="s">
        <v>1086</v>
      </c>
      <c r="H161" s="14" t="s">
        <v>1087</v>
      </c>
      <c r="I161" s="8">
        <v>215300</v>
      </c>
      <c r="J161" s="8" t="s">
        <v>1088</v>
      </c>
      <c r="K161" s="8" t="s">
        <v>1089</v>
      </c>
      <c r="L161" s="14" t="s">
        <v>1090</v>
      </c>
      <c r="M161" s="8" t="s">
        <v>25</v>
      </c>
    </row>
    <row r="162" spans="1:13" ht="50.15" customHeight="1">
      <c r="A162" s="5">
        <v>159</v>
      </c>
      <c r="B162" s="8" t="s">
        <v>871</v>
      </c>
      <c r="C162" s="5" t="s">
        <v>1091</v>
      </c>
      <c r="D162" s="8" t="s">
        <v>1092</v>
      </c>
      <c r="E162" s="8" t="s">
        <v>1093</v>
      </c>
      <c r="F162" s="8" t="s">
        <v>19</v>
      </c>
      <c r="G162" s="8" t="s">
        <v>1094</v>
      </c>
      <c r="H162" s="14" t="s">
        <v>1095</v>
      </c>
      <c r="I162" s="8">
        <v>215200</v>
      </c>
      <c r="J162" s="8" t="s">
        <v>1096</v>
      </c>
      <c r="K162" s="8" t="s">
        <v>1097</v>
      </c>
      <c r="L162" s="14" t="s">
        <v>1098</v>
      </c>
      <c r="M162" s="8" t="s">
        <v>25</v>
      </c>
    </row>
    <row r="163" spans="1:13" ht="50.15" customHeight="1">
      <c r="A163" s="5">
        <v>160</v>
      </c>
      <c r="B163" s="8" t="s">
        <v>871</v>
      </c>
      <c r="C163" s="5" t="s">
        <v>1099</v>
      </c>
      <c r="D163" s="8" t="s">
        <v>1100</v>
      </c>
      <c r="E163" s="8" t="s">
        <v>1101</v>
      </c>
      <c r="F163" s="8" t="s">
        <v>19</v>
      </c>
      <c r="G163" s="8" t="s">
        <v>1102</v>
      </c>
      <c r="H163" s="14" t="s">
        <v>1103</v>
      </c>
      <c r="I163" s="8">
        <v>215007</v>
      </c>
      <c r="J163" s="8" t="s">
        <v>1104</v>
      </c>
      <c r="K163" s="8" t="s">
        <v>1105</v>
      </c>
      <c r="L163" s="14" t="s">
        <v>1106</v>
      </c>
      <c r="M163" s="8" t="s">
        <v>25</v>
      </c>
    </row>
    <row r="164" spans="1:13" ht="50.15" customHeight="1">
      <c r="A164" s="5">
        <v>161</v>
      </c>
      <c r="B164" s="8" t="s">
        <v>871</v>
      </c>
      <c r="C164" s="5" t="s">
        <v>1107</v>
      </c>
      <c r="D164" s="8" t="s">
        <v>683</v>
      </c>
      <c r="E164" s="8" t="s">
        <v>1108</v>
      </c>
      <c r="F164" s="8" t="s">
        <v>19</v>
      </c>
      <c r="G164" s="8" t="s">
        <v>1109</v>
      </c>
      <c r="H164" s="14" t="s">
        <v>1110</v>
      </c>
      <c r="I164" s="8">
        <v>215125</v>
      </c>
      <c r="J164" s="8" t="s">
        <v>1111</v>
      </c>
      <c r="K164" s="8" t="s">
        <v>1112</v>
      </c>
      <c r="L164" s="14" t="s">
        <v>1113</v>
      </c>
      <c r="M164" s="8" t="s">
        <v>25</v>
      </c>
    </row>
    <row r="165" spans="1:14" ht="50.15" customHeight="1">
      <c r="A165" s="5">
        <v>162</v>
      </c>
      <c r="B165" s="8" t="s">
        <v>871</v>
      </c>
      <c r="C165" s="5" t="s">
        <v>1114</v>
      </c>
      <c r="D165" s="8" t="s">
        <v>480</v>
      </c>
      <c r="E165" s="8" t="s">
        <v>1115</v>
      </c>
      <c r="F165" s="8" t="s">
        <v>19</v>
      </c>
      <c r="G165" s="8" t="s">
        <v>1116</v>
      </c>
      <c r="H165" s="14" t="s">
        <v>1117</v>
      </c>
      <c r="I165" s="8">
        <v>215000</v>
      </c>
      <c r="J165" s="8" t="s">
        <v>1118</v>
      </c>
      <c r="K165" s="8" t="s">
        <v>1119</v>
      </c>
      <c r="L165" s="14" t="s">
        <v>1120</v>
      </c>
      <c r="M165" s="8" t="s">
        <v>25</v>
      </c>
      <c r="N165" s="52"/>
    </row>
    <row r="166" spans="1:14" ht="50.15" customHeight="1">
      <c r="A166" s="5">
        <v>163</v>
      </c>
      <c r="B166" s="8" t="s">
        <v>871</v>
      </c>
      <c r="C166" s="5" t="s">
        <v>1121</v>
      </c>
      <c r="D166" s="8" t="s">
        <v>1122</v>
      </c>
      <c r="E166" s="8" t="s">
        <v>1123</v>
      </c>
      <c r="F166" s="8" t="s">
        <v>19</v>
      </c>
      <c r="G166" s="8" t="s">
        <v>1124</v>
      </c>
      <c r="H166" s="14" t="s">
        <v>1125</v>
      </c>
      <c r="I166" s="8" t="s">
        <v>1126</v>
      </c>
      <c r="J166" s="8" t="s">
        <v>1127</v>
      </c>
      <c r="K166" s="8" t="s">
        <v>1128</v>
      </c>
      <c r="L166" s="14" t="s">
        <v>1129</v>
      </c>
      <c r="M166" s="8" t="s">
        <v>25</v>
      </c>
      <c r="N166" s="1"/>
    </row>
    <row r="167" spans="1:13" ht="50.15" customHeight="1">
      <c r="A167" s="5">
        <v>164</v>
      </c>
      <c r="B167" s="5" t="s">
        <v>1130</v>
      </c>
      <c r="C167" s="5" t="s">
        <v>1131</v>
      </c>
      <c r="D167" s="5" t="s">
        <v>504</v>
      </c>
      <c r="E167" s="5" t="s">
        <v>1132</v>
      </c>
      <c r="F167" s="5" t="s">
        <v>19</v>
      </c>
      <c r="G167" s="5" t="s">
        <v>1133</v>
      </c>
      <c r="H167" s="9" t="s">
        <v>1134</v>
      </c>
      <c r="I167" s="5">
        <v>226000</v>
      </c>
      <c r="J167" s="5" t="s">
        <v>1135</v>
      </c>
      <c r="K167" s="8" t="s">
        <v>1136</v>
      </c>
      <c r="L167" s="9" t="s">
        <v>1137</v>
      </c>
      <c r="M167" s="8" t="s">
        <v>25</v>
      </c>
    </row>
    <row r="168" spans="1:13" ht="50.15" customHeight="1">
      <c r="A168" s="5">
        <v>165</v>
      </c>
      <c r="B168" s="49" t="s">
        <v>1130</v>
      </c>
      <c r="C168" s="5" t="s">
        <v>1138</v>
      </c>
      <c r="D168" s="16" t="s">
        <v>1139</v>
      </c>
      <c r="E168" s="16" t="s">
        <v>344</v>
      </c>
      <c r="F168" s="8" t="s">
        <v>19</v>
      </c>
      <c r="G168" s="16" t="s">
        <v>1140</v>
      </c>
      <c r="H168" s="53" t="s">
        <v>1141</v>
      </c>
      <c r="I168" s="16">
        <v>226010</v>
      </c>
      <c r="J168" s="16" t="s">
        <v>1142</v>
      </c>
      <c r="K168" s="8" t="s">
        <v>1143</v>
      </c>
      <c r="L168" s="9" t="s">
        <v>1144</v>
      </c>
      <c r="M168" s="8" t="s">
        <v>25</v>
      </c>
    </row>
    <row r="169" spans="1:13" ht="50.15" customHeight="1">
      <c r="A169" s="5">
        <v>166</v>
      </c>
      <c r="B169" s="5" t="s">
        <v>1130</v>
      </c>
      <c r="C169" s="5" t="s">
        <v>1145</v>
      </c>
      <c r="D169" s="5" t="s">
        <v>60</v>
      </c>
      <c r="E169" s="5" t="s">
        <v>1146</v>
      </c>
      <c r="F169" s="5" t="s">
        <v>19</v>
      </c>
      <c r="G169" s="5" t="s">
        <v>1147</v>
      </c>
      <c r="H169" s="9" t="s">
        <v>1148</v>
      </c>
      <c r="I169" s="5">
        <v>226300</v>
      </c>
      <c r="J169" s="8" t="s">
        <v>1149</v>
      </c>
      <c r="K169" s="8" t="s">
        <v>1150</v>
      </c>
      <c r="L169" s="9" t="s">
        <v>1151</v>
      </c>
      <c r="M169" s="5" t="s">
        <v>58</v>
      </c>
    </row>
    <row r="170" spans="1:13" ht="50.15" customHeight="1">
      <c r="A170" s="5">
        <v>167</v>
      </c>
      <c r="B170" s="7" t="s">
        <v>1130</v>
      </c>
      <c r="C170" s="5" t="s">
        <v>1152</v>
      </c>
      <c r="D170" s="7" t="s">
        <v>68</v>
      </c>
      <c r="E170" s="7" t="s">
        <v>1038</v>
      </c>
      <c r="F170" s="5" t="s">
        <v>19</v>
      </c>
      <c r="G170" s="7" t="s">
        <v>1153</v>
      </c>
      <c r="H170" s="13" t="s">
        <v>1154</v>
      </c>
      <c r="I170" s="7">
        <v>226007</v>
      </c>
      <c r="J170" s="8" t="s">
        <v>1155</v>
      </c>
      <c r="K170" s="8" t="s">
        <v>1156</v>
      </c>
      <c r="L170" s="13" t="s">
        <v>1157</v>
      </c>
      <c r="M170" s="8" t="s">
        <v>25</v>
      </c>
    </row>
    <row r="171" spans="1:13" ht="50.15" customHeight="1">
      <c r="A171" s="5">
        <v>168</v>
      </c>
      <c r="B171" s="7" t="s">
        <v>1130</v>
      </c>
      <c r="C171" s="5" t="s">
        <v>1158</v>
      </c>
      <c r="D171" s="7" t="s">
        <v>329</v>
      </c>
      <c r="E171" s="7" t="s">
        <v>1159</v>
      </c>
      <c r="F171" s="7" t="s">
        <v>19</v>
      </c>
      <c r="G171" s="7" t="s">
        <v>1160</v>
      </c>
      <c r="H171" s="13" t="s">
        <v>1161</v>
      </c>
      <c r="I171" s="7">
        <v>226100</v>
      </c>
      <c r="J171" s="8" t="s">
        <v>1162</v>
      </c>
      <c r="K171" s="8" t="s">
        <v>1163</v>
      </c>
      <c r="L171" s="13" t="s">
        <v>212</v>
      </c>
      <c r="M171" s="8" t="s">
        <v>25</v>
      </c>
    </row>
    <row r="172" spans="1:13" ht="50.15" customHeight="1">
      <c r="A172" s="5">
        <v>169</v>
      </c>
      <c r="B172" s="5" t="s">
        <v>1130</v>
      </c>
      <c r="C172" s="5" t="s">
        <v>1164</v>
      </c>
      <c r="D172" s="5" t="s">
        <v>370</v>
      </c>
      <c r="E172" s="5" t="s">
        <v>1165</v>
      </c>
      <c r="F172" s="5" t="s">
        <v>19</v>
      </c>
      <c r="G172" s="5" t="s">
        <v>1166</v>
      </c>
      <c r="H172" s="9" t="s">
        <v>1167</v>
      </c>
      <c r="I172" s="5" t="s">
        <v>1168</v>
      </c>
      <c r="J172" s="11" t="s">
        <v>1169</v>
      </c>
      <c r="K172" s="8" t="s">
        <v>1170</v>
      </c>
      <c r="L172" s="9" t="s">
        <v>1171</v>
      </c>
      <c r="M172" s="8" t="s">
        <v>25</v>
      </c>
    </row>
    <row r="173" spans="1:13" ht="50.15" customHeight="1">
      <c r="A173" s="5">
        <v>170</v>
      </c>
      <c r="B173" s="50" t="s">
        <v>1130</v>
      </c>
      <c r="C173" s="5" t="s">
        <v>1172</v>
      </c>
      <c r="D173" s="42" t="s">
        <v>108</v>
      </c>
      <c r="E173" s="42" t="s">
        <v>1173</v>
      </c>
      <c r="F173" s="5" t="s">
        <v>19</v>
      </c>
      <c r="G173" s="5" t="s">
        <v>1174</v>
      </c>
      <c r="H173" s="34" t="s">
        <v>1175</v>
      </c>
      <c r="I173" s="5">
        <v>226000</v>
      </c>
      <c r="J173" s="8" t="s">
        <v>1176</v>
      </c>
      <c r="K173" s="8" t="s">
        <v>1177</v>
      </c>
      <c r="L173" s="9" t="s">
        <v>1178</v>
      </c>
      <c r="M173" s="8" t="s">
        <v>25</v>
      </c>
    </row>
    <row r="174" spans="1:13" ht="50.15" customHeight="1">
      <c r="A174" s="5">
        <v>171</v>
      </c>
      <c r="B174" s="21" t="s">
        <v>1130</v>
      </c>
      <c r="C174" s="5" t="s">
        <v>1179</v>
      </c>
      <c r="D174" s="21" t="s">
        <v>123</v>
      </c>
      <c r="E174" s="21" t="s">
        <v>1038</v>
      </c>
      <c r="F174" s="5" t="s">
        <v>19</v>
      </c>
      <c r="G174" s="21" t="s">
        <v>1180</v>
      </c>
      <c r="H174" s="9" t="s">
        <v>1154</v>
      </c>
      <c r="I174" s="5">
        <v>226000</v>
      </c>
      <c r="J174" s="8" t="s">
        <v>1181</v>
      </c>
      <c r="K174" s="8" t="s">
        <v>1182</v>
      </c>
      <c r="L174" s="9" t="s">
        <v>1183</v>
      </c>
      <c r="M174" s="8" t="s">
        <v>25</v>
      </c>
    </row>
    <row r="175" spans="1:13" ht="50.15" customHeight="1">
      <c r="A175" s="5">
        <v>172</v>
      </c>
      <c r="B175" s="5" t="s">
        <v>1130</v>
      </c>
      <c r="C175" s="5" t="s">
        <v>1184</v>
      </c>
      <c r="D175" s="5" t="s">
        <v>160</v>
      </c>
      <c r="E175" s="5" t="s">
        <v>1185</v>
      </c>
      <c r="F175" s="5" t="s">
        <v>19</v>
      </c>
      <c r="G175" s="5" t="s">
        <v>1186</v>
      </c>
      <c r="H175" s="54" t="s">
        <v>1187</v>
      </c>
      <c r="I175" s="5">
        <v>226000</v>
      </c>
      <c r="J175" s="5" t="s">
        <v>1188</v>
      </c>
      <c r="K175" s="8" t="s">
        <v>1189</v>
      </c>
      <c r="L175" s="9" t="s">
        <v>1190</v>
      </c>
      <c r="M175" s="8" t="s">
        <v>25</v>
      </c>
    </row>
    <row r="176" spans="1:13" ht="50.15" customHeight="1">
      <c r="A176" s="5">
        <v>173</v>
      </c>
      <c r="B176" s="5" t="s">
        <v>1130</v>
      </c>
      <c r="C176" s="5" t="s">
        <v>1191</v>
      </c>
      <c r="D176" s="5" t="s">
        <v>168</v>
      </c>
      <c r="E176" s="5" t="s">
        <v>1192</v>
      </c>
      <c r="F176" s="5" t="s">
        <v>19</v>
      </c>
      <c r="G176" s="5" t="s">
        <v>1193</v>
      </c>
      <c r="H176" s="9" t="s">
        <v>1194</v>
      </c>
      <c r="I176" s="5">
        <v>226000</v>
      </c>
      <c r="J176" s="8" t="s">
        <v>1195</v>
      </c>
      <c r="K176" s="8" t="s">
        <v>1196</v>
      </c>
      <c r="L176" s="9" t="s">
        <v>1197</v>
      </c>
      <c r="M176" s="8" t="s">
        <v>25</v>
      </c>
    </row>
    <row r="177" spans="1:13" ht="50.15" customHeight="1">
      <c r="A177" s="5">
        <v>174</v>
      </c>
      <c r="B177" s="49" t="s">
        <v>1130</v>
      </c>
      <c r="C177" s="5" t="s">
        <v>1198</v>
      </c>
      <c r="D177" s="16" t="s">
        <v>412</v>
      </c>
      <c r="E177" s="16" t="s">
        <v>1199</v>
      </c>
      <c r="F177" s="8" t="s">
        <v>19</v>
      </c>
      <c r="G177" s="16" t="s">
        <v>1200</v>
      </c>
      <c r="H177" s="53" t="s">
        <v>1201</v>
      </c>
      <c r="I177" s="16">
        <v>226000</v>
      </c>
      <c r="J177" s="8" t="s">
        <v>1202</v>
      </c>
      <c r="K177" s="8" t="s">
        <v>1203</v>
      </c>
      <c r="L177" s="9" t="s">
        <v>1204</v>
      </c>
      <c r="M177" s="8" t="s">
        <v>25</v>
      </c>
    </row>
    <row r="178" spans="1:13" ht="50.15" customHeight="1">
      <c r="A178" s="5">
        <v>175</v>
      </c>
      <c r="B178" s="7" t="s">
        <v>1130</v>
      </c>
      <c r="C178" s="5" t="s">
        <v>1205</v>
      </c>
      <c r="D178" s="7" t="s">
        <v>1206</v>
      </c>
      <c r="E178" s="7" t="s">
        <v>1207</v>
      </c>
      <c r="F178" s="7" t="s">
        <v>19</v>
      </c>
      <c r="G178" s="7" t="s">
        <v>1208</v>
      </c>
      <c r="H178" s="13" t="s">
        <v>1209</v>
      </c>
      <c r="I178" s="7">
        <v>226007</v>
      </c>
      <c r="J178" s="8" t="s">
        <v>1210</v>
      </c>
      <c r="K178" s="8" t="s">
        <v>1211</v>
      </c>
      <c r="L178" s="13" t="s">
        <v>1212</v>
      </c>
      <c r="M178" s="7" t="s">
        <v>58</v>
      </c>
    </row>
    <row r="179" spans="1:13" ht="50.15" customHeight="1">
      <c r="A179" s="5">
        <v>176</v>
      </c>
      <c r="B179" s="5" t="s">
        <v>1130</v>
      </c>
      <c r="C179" s="5" t="s">
        <v>1213</v>
      </c>
      <c r="D179" s="5" t="s">
        <v>437</v>
      </c>
      <c r="E179" s="51" t="s">
        <v>1214</v>
      </c>
      <c r="F179" s="5" t="s">
        <v>19</v>
      </c>
      <c r="G179" s="51" t="s">
        <v>1215</v>
      </c>
      <c r="H179" s="55" t="s">
        <v>1216</v>
      </c>
      <c r="I179" s="5">
        <v>226661</v>
      </c>
      <c r="J179" s="8" t="s">
        <v>1217</v>
      </c>
      <c r="K179" s="8" t="s">
        <v>1211</v>
      </c>
      <c r="L179" s="9" t="s">
        <v>1218</v>
      </c>
      <c r="M179" s="8" t="s">
        <v>25</v>
      </c>
    </row>
    <row r="180" spans="1:13" ht="50.15" customHeight="1">
      <c r="A180" s="5">
        <v>177</v>
      </c>
      <c r="B180" s="6" t="s">
        <v>1130</v>
      </c>
      <c r="C180" s="5" t="s">
        <v>1219</v>
      </c>
      <c r="D180" s="6" t="s">
        <v>437</v>
      </c>
      <c r="E180" s="6" t="s">
        <v>1220</v>
      </c>
      <c r="F180" s="5" t="s">
        <v>19</v>
      </c>
      <c r="G180" s="6" t="s">
        <v>1221</v>
      </c>
      <c r="H180" s="12" t="s">
        <v>1216</v>
      </c>
      <c r="I180" s="6">
        <v>226600</v>
      </c>
      <c r="J180" s="8" t="s">
        <v>1222</v>
      </c>
      <c r="K180" s="8" t="s">
        <v>1223</v>
      </c>
      <c r="L180" s="12" t="s">
        <v>212</v>
      </c>
      <c r="M180" s="8" t="s">
        <v>25</v>
      </c>
    </row>
    <row r="181" spans="1:13" ht="50.15" customHeight="1">
      <c r="A181" s="5">
        <v>178</v>
      </c>
      <c r="B181" s="5" t="s">
        <v>1130</v>
      </c>
      <c r="C181" s="5" t="s">
        <v>1224</v>
      </c>
      <c r="D181" s="5" t="s">
        <v>1199</v>
      </c>
      <c r="E181" s="5" t="s">
        <v>1225</v>
      </c>
      <c r="F181" s="5" t="s">
        <v>19</v>
      </c>
      <c r="G181" s="5" t="s">
        <v>1226</v>
      </c>
      <c r="H181" s="9" t="s">
        <v>1227</v>
      </c>
      <c r="I181" s="5">
        <v>226000</v>
      </c>
      <c r="J181" s="8" t="s">
        <v>1228</v>
      </c>
      <c r="K181" s="8" t="s">
        <v>1229</v>
      </c>
      <c r="L181" s="9" t="s">
        <v>1230</v>
      </c>
      <c r="M181" s="5" t="s">
        <v>58</v>
      </c>
    </row>
    <row r="182" spans="1:13" ht="50.15" customHeight="1">
      <c r="A182" s="5">
        <v>179</v>
      </c>
      <c r="B182" s="7" t="s">
        <v>1130</v>
      </c>
      <c r="C182" s="5" t="s">
        <v>1231</v>
      </c>
      <c r="D182" s="7" t="s">
        <v>644</v>
      </c>
      <c r="E182" s="7" t="s">
        <v>1207</v>
      </c>
      <c r="F182" s="7" t="s">
        <v>19</v>
      </c>
      <c r="G182" s="7" t="s">
        <v>1232</v>
      </c>
      <c r="H182" s="13" t="s">
        <v>1209</v>
      </c>
      <c r="I182" s="7">
        <v>226000</v>
      </c>
      <c r="J182" s="8" t="s">
        <v>1233</v>
      </c>
      <c r="K182" s="8" t="s">
        <v>1211</v>
      </c>
      <c r="L182" s="13" t="s">
        <v>1234</v>
      </c>
      <c r="M182" s="8" t="s">
        <v>25</v>
      </c>
    </row>
    <row r="183" spans="1:13" ht="50.15" customHeight="1">
      <c r="A183" s="5">
        <v>180</v>
      </c>
      <c r="B183" s="5" t="s">
        <v>1130</v>
      </c>
      <c r="C183" s="5" t="s">
        <v>1235</v>
      </c>
      <c r="D183" s="5" t="s">
        <v>450</v>
      </c>
      <c r="E183" s="5" t="s">
        <v>1236</v>
      </c>
      <c r="F183" s="5" t="s">
        <v>19</v>
      </c>
      <c r="G183" s="5" t="s">
        <v>1237</v>
      </c>
      <c r="H183" s="9" t="s">
        <v>1134</v>
      </c>
      <c r="I183" s="5">
        <v>226000</v>
      </c>
      <c r="J183" s="8" t="s">
        <v>1135</v>
      </c>
      <c r="K183" s="8" t="s">
        <v>1136</v>
      </c>
      <c r="L183" s="9" t="s">
        <v>1238</v>
      </c>
      <c r="M183" s="5" t="s">
        <v>58</v>
      </c>
    </row>
    <row r="184" spans="1:13" ht="50.15" customHeight="1">
      <c r="A184" s="5">
        <v>181</v>
      </c>
      <c r="B184" s="5" t="s">
        <v>1239</v>
      </c>
      <c r="C184" s="5" t="s">
        <v>1240</v>
      </c>
      <c r="D184" s="5" t="s">
        <v>68</v>
      </c>
      <c r="E184" s="5" t="s">
        <v>1241</v>
      </c>
      <c r="F184" s="5" t="s">
        <v>19</v>
      </c>
      <c r="G184" s="5" t="s">
        <v>1242</v>
      </c>
      <c r="H184" s="9" t="s">
        <v>1243</v>
      </c>
      <c r="I184" s="5">
        <v>222000</v>
      </c>
      <c r="J184" s="5" t="s">
        <v>1244</v>
      </c>
      <c r="K184" s="8" t="s">
        <v>1245</v>
      </c>
      <c r="L184" s="9" t="s">
        <v>1246</v>
      </c>
      <c r="M184" s="8" t="s">
        <v>25</v>
      </c>
    </row>
    <row r="185" spans="1:13" ht="50.15" customHeight="1">
      <c r="A185" s="5">
        <v>182</v>
      </c>
      <c r="B185" s="5" t="s">
        <v>1239</v>
      </c>
      <c r="C185" s="5" t="s">
        <v>1247</v>
      </c>
      <c r="D185" s="5" t="s">
        <v>329</v>
      </c>
      <c r="E185" s="5" t="s">
        <v>1248</v>
      </c>
      <c r="F185" s="5" t="s">
        <v>19</v>
      </c>
      <c r="G185" s="5" t="s">
        <v>1249</v>
      </c>
      <c r="H185" s="9" t="s">
        <v>1250</v>
      </c>
      <c r="I185" s="5">
        <v>222100</v>
      </c>
      <c r="J185" s="8" t="s">
        <v>1251</v>
      </c>
      <c r="K185" s="8" t="s">
        <v>1252</v>
      </c>
      <c r="L185" s="9" t="s">
        <v>1253</v>
      </c>
      <c r="M185" s="8" t="s">
        <v>25</v>
      </c>
    </row>
    <row r="186" spans="1:13" ht="50.15" customHeight="1">
      <c r="A186" s="5">
        <v>183</v>
      </c>
      <c r="B186" s="5" t="s">
        <v>1239</v>
      </c>
      <c r="C186" s="5" t="s">
        <v>1254</v>
      </c>
      <c r="D186" s="21" t="s">
        <v>667</v>
      </c>
      <c r="E186" s="21" t="s">
        <v>1255</v>
      </c>
      <c r="F186" s="21" t="s">
        <v>19</v>
      </c>
      <c r="G186" s="21" t="s">
        <v>1256</v>
      </c>
      <c r="H186" s="56" t="s">
        <v>1257</v>
      </c>
      <c r="I186" s="21">
        <v>222000</v>
      </c>
      <c r="J186" s="8" t="s">
        <v>1258</v>
      </c>
      <c r="K186" s="8" t="s">
        <v>1259</v>
      </c>
      <c r="L186" s="56" t="s">
        <v>1260</v>
      </c>
      <c r="M186" s="21" t="s">
        <v>58</v>
      </c>
    </row>
    <row r="187" spans="1:13" ht="50.15" customHeight="1">
      <c r="A187" s="5">
        <v>184</v>
      </c>
      <c r="B187" s="5" t="s">
        <v>1239</v>
      </c>
      <c r="C187" s="5" t="s">
        <v>1261</v>
      </c>
      <c r="D187" s="5" t="s">
        <v>92</v>
      </c>
      <c r="E187" s="5" t="s">
        <v>1255</v>
      </c>
      <c r="F187" s="5" t="s">
        <v>19</v>
      </c>
      <c r="G187" s="5" t="s">
        <v>1256</v>
      </c>
      <c r="H187" s="9" t="s">
        <v>1262</v>
      </c>
      <c r="I187" s="5">
        <v>222000</v>
      </c>
      <c r="J187" s="8" t="s">
        <v>1263</v>
      </c>
      <c r="K187" s="8" t="s">
        <v>1264</v>
      </c>
      <c r="L187" s="9" t="s">
        <v>1265</v>
      </c>
      <c r="M187" s="8" t="s">
        <v>25</v>
      </c>
    </row>
    <row r="188" spans="1:13" ht="50.15" customHeight="1">
      <c r="A188" s="5">
        <v>185</v>
      </c>
      <c r="B188" s="5" t="s">
        <v>1239</v>
      </c>
      <c r="C188" s="5" t="s">
        <v>1266</v>
      </c>
      <c r="D188" s="5" t="s">
        <v>370</v>
      </c>
      <c r="E188" s="5" t="s">
        <v>1267</v>
      </c>
      <c r="F188" s="5" t="s">
        <v>19</v>
      </c>
      <c r="G188" s="5" t="s">
        <v>1268</v>
      </c>
      <c r="H188" s="9" t="s">
        <v>1269</v>
      </c>
      <c r="I188" s="5">
        <v>222300</v>
      </c>
      <c r="J188" s="5" t="s">
        <v>1270</v>
      </c>
      <c r="K188" s="8" t="s">
        <v>1271</v>
      </c>
      <c r="L188" s="9" t="s">
        <v>1272</v>
      </c>
      <c r="M188" s="8" t="s">
        <v>25</v>
      </c>
    </row>
    <row r="189" spans="1:13" ht="50.15" customHeight="1">
      <c r="A189" s="5">
        <v>186</v>
      </c>
      <c r="B189" s="5" t="s">
        <v>1239</v>
      </c>
      <c r="C189" s="5" t="s">
        <v>1273</v>
      </c>
      <c r="D189" s="5" t="s">
        <v>573</v>
      </c>
      <c r="E189" s="5" t="s">
        <v>1248</v>
      </c>
      <c r="F189" s="5" t="s">
        <v>19</v>
      </c>
      <c r="G189" s="5" t="s">
        <v>1274</v>
      </c>
      <c r="H189" s="9" t="s">
        <v>1275</v>
      </c>
      <c r="I189" s="5">
        <v>222100</v>
      </c>
      <c r="J189" s="8" t="s">
        <v>1276</v>
      </c>
      <c r="K189" s="8" t="s">
        <v>1252</v>
      </c>
      <c r="L189" s="9" t="s">
        <v>1277</v>
      </c>
      <c r="M189" s="21" t="s">
        <v>58</v>
      </c>
    </row>
    <row r="190" spans="1:13" ht="50.15" customHeight="1">
      <c r="A190" s="5">
        <v>187</v>
      </c>
      <c r="B190" s="50" t="s">
        <v>1239</v>
      </c>
      <c r="C190" s="5" t="s">
        <v>1278</v>
      </c>
      <c r="D190" s="42" t="s">
        <v>108</v>
      </c>
      <c r="E190" s="42" t="s">
        <v>1279</v>
      </c>
      <c r="F190" s="5" t="s">
        <v>19</v>
      </c>
      <c r="G190" s="5" t="s">
        <v>1280</v>
      </c>
      <c r="H190" s="34" t="s">
        <v>1281</v>
      </c>
      <c r="I190" s="5">
        <v>222003</v>
      </c>
      <c r="J190" s="8" t="s">
        <v>1282</v>
      </c>
      <c r="K190" s="8" t="s">
        <v>1283</v>
      </c>
      <c r="L190" s="9" t="s">
        <v>1284</v>
      </c>
      <c r="M190" s="8" t="s">
        <v>25</v>
      </c>
    </row>
    <row r="191" spans="1:13" ht="50.15" customHeight="1">
      <c r="A191" s="5">
        <v>188</v>
      </c>
      <c r="B191" s="21" t="s">
        <v>1239</v>
      </c>
      <c r="C191" s="5" t="s">
        <v>1285</v>
      </c>
      <c r="D191" s="21" t="s">
        <v>123</v>
      </c>
      <c r="E191" s="21" t="s">
        <v>1241</v>
      </c>
      <c r="F191" s="5" t="s">
        <v>19</v>
      </c>
      <c r="G191" s="21" t="s">
        <v>1286</v>
      </c>
      <c r="H191" s="9" t="s">
        <v>1287</v>
      </c>
      <c r="I191" s="5">
        <v>222006</v>
      </c>
      <c r="J191" s="8" t="s">
        <v>1288</v>
      </c>
      <c r="K191" s="8" t="s">
        <v>1289</v>
      </c>
      <c r="L191" s="9" t="s">
        <v>1290</v>
      </c>
      <c r="M191" s="8" t="s">
        <v>25</v>
      </c>
    </row>
    <row r="192" spans="1:13" ht="50.15" customHeight="1">
      <c r="A192" s="5">
        <v>189</v>
      </c>
      <c r="B192" s="21" t="s">
        <v>1239</v>
      </c>
      <c r="C192" s="5" t="s">
        <v>1291</v>
      </c>
      <c r="D192" s="21" t="s">
        <v>160</v>
      </c>
      <c r="E192" s="21" t="s">
        <v>1292</v>
      </c>
      <c r="F192" s="21" t="s">
        <v>19</v>
      </c>
      <c r="G192" s="21" t="s">
        <v>1293</v>
      </c>
      <c r="H192" s="56" t="s">
        <v>1294</v>
      </c>
      <c r="I192" s="21">
        <v>222000</v>
      </c>
      <c r="J192" s="5" t="s">
        <v>1295</v>
      </c>
      <c r="K192" s="8" t="s">
        <v>1296</v>
      </c>
      <c r="L192" s="14" t="s">
        <v>1297</v>
      </c>
      <c r="M192" s="8" t="s">
        <v>25</v>
      </c>
    </row>
    <row r="193" spans="1:13" ht="50.15" customHeight="1">
      <c r="A193" s="5">
        <v>190</v>
      </c>
      <c r="B193" s="5" t="s">
        <v>1239</v>
      </c>
      <c r="C193" s="5" t="s">
        <v>1298</v>
      </c>
      <c r="D193" s="5" t="s">
        <v>412</v>
      </c>
      <c r="E193" s="5" t="s">
        <v>1241</v>
      </c>
      <c r="F193" s="5" t="s">
        <v>19</v>
      </c>
      <c r="G193" s="5" t="s">
        <v>1299</v>
      </c>
      <c r="H193" s="9" t="s">
        <v>1300</v>
      </c>
      <c r="I193" s="11" t="s">
        <v>1301</v>
      </c>
      <c r="J193" s="8" t="s">
        <v>1302</v>
      </c>
      <c r="K193" s="8" t="s">
        <v>1303</v>
      </c>
      <c r="L193" s="9" t="s">
        <v>1304</v>
      </c>
      <c r="M193" s="8" t="s">
        <v>25</v>
      </c>
    </row>
    <row r="194" spans="1:13" ht="50.15" customHeight="1">
      <c r="A194" s="5">
        <v>191</v>
      </c>
      <c r="B194" s="21" t="s">
        <v>1239</v>
      </c>
      <c r="C194" s="5" t="s">
        <v>1305</v>
      </c>
      <c r="D194" s="21" t="s">
        <v>176</v>
      </c>
      <c r="E194" s="21" t="s">
        <v>1306</v>
      </c>
      <c r="F194" s="21" t="s">
        <v>19</v>
      </c>
      <c r="G194" s="21" t="s">
        <v>1307</v>
      </c>
      <c r="H194" s="56" t="s">
        <v>1308</v>
      </c>
      <c r="I194" s="21">
        <v>222000</v>
      </c>
      <c r="J194" s="8" t="s">
        <v>1309</v>
      </c>
      <c r="K194" s="8" t="s">
        <v>1310</v>
      </c>
      <c r="L194" s="56" t="s">
        <v>1311</v>
      </c>
      <c r="M194" s="8" t="s">
        <v>25</v>
      </c>
    </row>
    <row r="195" spans="1:13" ht="50.15" customHeight="1">
      <c r="A195" s="5">
        <v>192</v>
      </c>
      <c r="B195" s="11" t="s">
        <v>1239</v>
      </c>
      <c r="C195" s="5" t="s">
        <v>1312</v>
      </c>
      <c r="D195" s="5" t="s">
        <v>617</v>
      </c>
      <c r="E195" s="5" t="s">
        <v>573</v>
      </c>
      <c r="F195" s="5" t="s">
        <v>19</v>
      </c>
      <c r="G195" s="5" t="s">
        <v>1313</v>
      </c>
      <c r="H195" s="9" t="s">
        <v>1314</v>
      </c>
      <c r="I195" s="5">
        <v>222000</v>
      </c>
      <c r="J195" s="8" t="s">
        <v>1315</v>
      </c>
      <c r="K195" s="8" t="s">
        <v>1316</v>
      </c>
      <c r="L195" s="9" t="s">
        <v>1317</v>
      </c>
      <c r="M195" s="8" t="s">
        <v>25</v>
      </c>
    </row>
    <row r="196" spans="1:13" ht="50.15" customHeight="1">
      <c r="A196" s="5">
        <v>193</v>
      </c>
      <c r="B196" s="11" t="s">
        <v>1239</v>
      </c>
      <c r="C196" s="5" t="s">
        <v>1318</v>
      </c>
      <c r="D196" s="5" t="s">
        <v>207</v>
      </c>
      <c r="E196" s="5" t="s">
        <v>573</v>
      </c>
      <c r="F196" s="5" t="s">
        <v>19</v>
      </c>
      <c r="G196" s="5" t="s">
        <v>1319</v>
      </c>
      <c r="H196" s="9" t="s">
        <v>1314</v>
      </c>
      <c r="I196" s="5">
        <v>222000</v>
      </c>
      <c r="J196" s="8" t="s">
        <v>1315</v>
      </c>
      <c r="K196" s="8" t="s">
        <v>1316</v>
      </c>
      <c r="L196" s="9" t="s">
        <v>1320</v>
      </c>
      <c r="M196" s="8" t="s">
        <v>25</v>
      </c>
    </row>
    <row r="197" spans="1:13" ht="50.15" customHeight="1">
      <c r="A197" s="5">
        <v>194</v>
      </c>
      <c r="B197" s="11" t="s">
        <v>1239</v>
      </c>
      <c r="C197" s="5" t="s">
        <v>1321</v>
      </c>
      <c r="D197" s="5" t="s">
        <v>219</v>
      </c>
      <c r="E197" s="5" t="s">
        <v>1322</v>
      </c>
      <c r="F197" s="5" t="s">
        <v>19</v>
      </c>
      <c r="G197" s="5" t="s">
        <v>1323</v>
      </c>
      <c r="H197" s="9" t="s">
        <v>1324</v>
      </c>
      <c r="I197" s="5">
        <v>222000</v>
      </c>
      <c r="J197" s="8" t="s">
        <v>1325</v>
      </c>
      <c r="K197" s="8" t="s">
        <v>1326</v>
      </c>
      <c r="L197" s="9" t="s">
        <v>1327</v>
      </c>
      <c r="M197" s="8" t="s">
        <v>25</v>
      </c>
    </row>
    <row r="198" spans="1:13" ht="50.15" customHeight="1">
      <c r="A198" s="5">
        <v>195</v>
      </c>
      <c r="B198" s="5" t="s">
        <v>1239</v>
      </c>
      <c r="C198" s="5" t="s">
        <v>1328</v>
      </c>
      <c r="D198" s="5" t="s">
        <v>1329</v>
      </c>
      <c r="E198" s="5" t="s">
        <v>1330</v>
      </c>
      <c r="F198" s="5" t="s">
        <v>19</v>
      </c>
      <c r="G198" s="5" t="s">
        <v>1331</v>
      </c>
      <c r="H198" s="9" t="s">
        <v>1332</v>
      </c>
      <c r="I198" s="5">
        <v>222047</v>
      </c>
      <c r="J198" s="8" t="s">
        <v>1333</v>
      </c>
      <c r="K198" s="8" t="s">
        <v>1334</v>
      </c>
      <c r="L198" s="9" t="s">
        <v>1335</v>
      </c>
      <c r="M198" s="21" t="s">
        <v>58</v>
      </c>
    </row>
    <row r="199" spans="1:13" ht="50.15" customHeight="1">
      <c r="A199" s="5">
        <v>196</v>
      </c>
      <c r="B199" s="7" t="s">
        <v>1239</v>
      </c>
      <c r="C199" s="5" t="s">
        <v>1336</v>
      </c>
      <c r="D199" s="7" t="s">
        <v>644</v>
      </c>
      <c r="E199" s="7" t="s">
        <v>1279</v>
      </c>
      <c r="F199" s="7" t="s">
        <v>19</v>
      </c>
      <c r="G199" s="7" t="s">
        <v>1337</v>
      </c>
      <c r="H199" s="13" t="s">
        <v>1338</v>
      </c>
      <c r="I199" s="7">
        <v>222000</v>
      </c>
      <c r="J199" s="8" t="s">
        <v>1339</v>
      </c>
      <c r="K199" s="8" t="s">
        <v>1340</v>
      </c>
      <c r="L199" s="13" t="s">
        <v>1341</v>
      </c>
      <c r="M199" s="8" t="s">
        <v>25</v>
      </c>
    </row>
    <row r="200" spans="1:13" ht="50.15" customHeight="1">
      <c r="A200" s="5">
        <v>197</v>
      </c>
      <c r="B200" s="5" t="s">
        <v>1239</v>
      </c>
      <c r="C200" s="5" t="s">
        <v>1342</v>
      </c>
      <c r="D200" s="5" t="s">
        <v>1100</v>
      </c>
      <c r="E200" s="5" t="s">
        <v>1306</v>
      </c>
      <c r="F200" s="5" t="s">
        <v>19</v>
      </c>
      <c r="G200" s="5" t="s">
        <v>1343</v>
      </c>
      <c r="H200" s="9" t="s">
        <v>1344</v>
      </c>
      <c r="I200" s="5" t="s">
        <v>1345</v>
      </c>
      <c r="J200" s="8" t="s">
        <v>1346</v>
      </c>
      <c r="K200" s="8" t="s">
        <v>1310</v>
      </c>
      <c r="L200" s="9" t="s">
        <v>1347</v>
      </c>
      <c r="M200" s="8" t="s">
        <v>25</v>
      </c>
    </row>
    <row r="201" spans="1:13" ht="50.15" customHeight="1">
      <c r="A201" s="5">
        <v>198</v>
      </c>
      <c r="B201" s="5" t="s">
        <v>1239</v>
      </c>
      <c r="C201" s="5" t="s">
        <v>1348</v>
      </c>
      <c r="D201" s="5" t="s">
        <v>480</v>
      </c>
      <c r="E201" s="21" t="s">
        <v>1241</v>
      </c>
      <c r="F201" s="5" t="s">
        <v>19</v>
      </c>
      <c r="G201" s="5" t="s">
        <v>1349</v>
      </c>
      <c r="H201" s="9" t="s">
        <v>1350</v>
      </c>
      <c r="I201" s="5" t="s">
        <v>1351</v>
      </c>
      <c r="J201" s="8" t="s">
        <v>1352</v>
      </c>
      <c r="K201" s="8" t="s">
        <v>1353</v>
      </c>
      <c r="L201" s="9" t="s">
        <v>1354</v>
      </c>
      <c r="M201" s="8" t="s">
        <v>25</v>
      </c>
    </row>
    <row r="202" spans="1:13" ht="50.15" customHeight="1">
      <c r="A202" s="5">
        <v>199</v>
      </c>
      <c r="B202" s="8" t="s">
        <v>1355</v>
      </c>
      <c r="C202" s="5" t="s">
        <v>1356</v>
      </c>
      <c r="D202" s="6" t="s">
        <v>1357</v>
      </c>
      <c r="E202" s="6" t="s">
        <v>1358</v>
      </c>
      <c r="F202" s="5" t="s">
        <v>19</v>
      </c>
      <c r="G202" s="6" t="s">
        <v>1359</v>
      </c>
      <c r="H202" s="12" t="s">
        <v>1360</v>
      </c>
      <c r="I202" s="6">
        <v>223001</v>
      </c>
      <c r="J202" s="8" t="s">
        <v>1361</v>
      </c>
      <c r="K202" s="8" t="s">
        <v>1362</v>
      </c>
      <c r="L202" s="12" t="s">
        <v>1363</v>
      </c>
      <c r="M202" s="8" t="s">
        <v>25</v>
      </c>
    </row>
    <row r="203" spans="1:13" ht="50.15" customHeight="1">
      <c r="A203" s="5">
        <v>200</v>
      </c>
      <c r="B203" s="8" t="s">
        <v>1355</v>
      </c>
      <c r="C203" s="5" t="s">
        <v>1364</v>
      </c>
      <c r="D203" s="57" t="s">
        <v>299</v>
      </c>
      <c r="E203" s="58" t="s">
        <v>1365</v>
      </c>
      <c r="F203" s="5" t="s">
        <v>19</v>
      </c>
      <c r="G203" s="57" t="s">
        <v>1366</v>
      </c>
      <c r="H203" s="62" t="s">
        <v>1367</v>
      </c>
      <c r="I203" s="57">
        <v>223001</v>
      </c>
      <c r="J203" s="15" t="s">
        <v>1368</v>
      </c>
      <c r="K203" s="8" t="s">
        <v>1369</v>
      </c>
      <c r="L203" s="62" t="s">
        <v>1370</v>
      </c>
      <c r="M203" s="8" t="s">
        <v>25</v>
      </c>
    </row>
    <row r="204" spans="1:13" ht="50.15" customHeight="1">
      <c r="A204" s="5">
        <v>201</v>
      </c>
      <c r="B204" s="8" t="s">
        <v>1355</v>
      </c>
      <c r="C204" s="5" t="s">
        <v>1371</v>
      </c>
      <c r="D204" s="59" t="s">
        <v>519</v>
      </c>
      <c r="E204" s="59" t="s">
        <v>1372</v>
      </c>
      <c r="F204" s="5" t="s">
        <v>19</v>
      </c>
      <c r="G204" s="59" t="s">
        <v>1373</v>
      </c>
      <c r="H204" s="63" t="s">
        <v>1374</v>
      </c>
      <c r="I204" s="64">
        <v>223002</v>
      </c>
      <c r="J204" s="8" t="s">
        <v>1375</v>
      </c>
      <c r="K204" s="8" t="s">
        <v>1376</v>
      </c>
      <c r="L204" s="9" t="s">
        <v>1377</v>
      </c>
      <c r="M204" s="8" t="s">
        <v>25</v>
      </c>
    </row>
    <row r="205" spans="1:13" ht="50.15" customHeight="1">
      <c r="A205" s="5">
        <v>202</v>
      </c>
      <c r="B205" s="8" t="s">
        <v>1355</v>
      </c>
      <c r="C205" s="5" t="s">
        <v>1378</v>
      </c>
      <c r="D205" s="59" t="s">
        <v>519</v>
      </c>
      <c r="E205" s="59" t="s">
        <v>1379</v>
      </c>
      <c r="F205" s="5" t="s">
        <v>19</v>
      </c>
      <c r="G205" s="59" t="s">
        <v>1380</v>
      </c>
      <c r="H205" s="63" t="s">
        <v>1381</v>
      </c>
      <c r="I205" s="64">
        <v>211700</v>
      </c>
      <c r="J205" s="8" t="s">
        <v>1382</v>
      </c>
      <c r="K205" s="8" t="s">
        <v>1383</v>
      </c>
      <c r="L205" s="65" t="s">
        <v>212</v>
      </c>
      <c r="M205" s="8" t="s">
        <v>25</v>
      </c>
    </row>
    <row r="206" spans="1:13" ht="50.15" customHeight="1">
      <c r="A206" s="5">
        <v>203</v>
      </c>
      <c r="B206" s="8" t="s">
        <v>1355</v>
      </c>
      <c r="C206" s="5" t="s">
        <v>1384</v>
      </c>
      <c r="D206" s="59" t="s">
        <v>519</v>
      </c>
      <c r="E206" s="60" t="s">
        <v>1385</v>
      </c>
      <c r="F206" s="5" t="s">
        <v>19</v>
      </c>
      <c r="G206" s="60" t="s">
        <v>1386</v>
      </c>
      <c r="H206" s="65" t="s">
        <v>1387</v>
      </c>
      <c r="I206" s="64">
        <v>223300</v>
      </c>
      <c r="J206" s="8" t="s">
        <v>1388</v>
      </c>
      <c r="K206" s="8" t="s">
        <v>1389</v>
      </c>
      <c r="L206" s="65" t="s">
        <v>1390</v>
      </c>
      <c r="M206" s="8" t="s">
        <v>25</v>
      </c>
    </row>
    <row r="207" spans="1:13" ht="50.15" customHeight="1">
      <c r="A207" s="5">
        <v>204</v>
      </c>
      <c r="B207" s="8" t="s">
        <v>1355</v>
      </c>
      <c r="C207" s="5" t="s">
        <v>1391</v>
      </c>
      <c r="D207" s="20" t="s">
        <v>336</v>
      </c>
      <c r="E207" s="20" t="s">
        <v>1392</v>
      </c>
      <c r="F207" s="5" t="s">
        <v>19</v>
      </c>
      <c r="G207" s="20" t="s">
        <v>1393</v>
      </c>
      <c r="H207" s="36" t="s">
        <v>1394</v>
      </c>
      <c r="I207" s="66">
        <v>223001</v>
      </c>
      <c r="J207" s="8" t="s">
        <v>1395</v>
      </c>
      <c r="K207" s="8" t="s">
        <v>1396</v>
      </c>
      <c r="L207" s="36" t="s">
        <v>1397</v>
      </c>
      <c r="M207" s="8" t="s">
        <v>25</v>
      </c>
    </row>
    <row r="208" spans="1:13" ht="50.15" customHeight="1">
      <c r="A208" s="5">
        <v>205</v>
      </c>
      <c r="B208" s="8" t="s">
        <v>1355</v>
      </c>
      <c r="C208" s="5" t="s">
        <v>1398</v>
      </c>
      <c r="D208" s="21" t="s">
        <v>92</v>
      </c>
      <c r="E208" s="21" t="s">
        <v>1399</v>
      </c>
      <c r="F208" s="5" t="s">
        <v>19</v>
      </c>
      <c r="G208" s="21" t="s">
        <v>1400</v>
      </c>
      <c r="H208" s="56" t="s">
        <v>1401</v>
      </c>
      <c r="I208" s="66">
        <v>223005</v>
      </c>
      <c r="J208" s="8" t="s">
        <v>1402</v>
      </c>
      <c r="K208" s="8" t="s">
        <v>1403</v>
      </c>
      <c r="L208" s="56" t="s">
        <v>1404</v>
      </c>
      <c r="M208" s="8" t="s">
        <v>25</v>
      </c>
    </row>
    <row r="209" spans="1:13" ht="50.15" customHeight="1">
      <c r="A209" s="5">
        <v>206</v>
      </c>
      <c r="B209" s="8" t="s">
        <v>1355</v>
      </c>
      <c r="C209" s="5" t="s">
        <v>1405</v>
      </c>
      <c r="D209" s="22" t="s">
        <v>1406</v>
      </c>
      <c r="E209" s="22" t="s">
        <v>1407</v>
      </c>
      <c r="F209" s="5" t="s">
        <v>19</v>
      </c>
      <c r="G209" s="22" t="s">
        <v>1408</v>
      </c>
      <c r="H209" s="67" t="s">
        <v>1409</v>
      </c>
      <c r="I209" s="5">
        <v>223001</v>
      </c>
      <c r="J209" s="8" t="s">
        <v>1410</v>
      </c>
      <c r="K209" s="8" t="s">
        <v>1411</v>
      </c>
      <c r="L209" s="68" t="s">
        <v>1412</v>
      </c>
      <c r="M209" s="5" t="s">
        <v>58</v>
      </c>
    </row>
    <row r="210" spans="1:13" ht="50.15" customHeight="1">
      <c r="A210" s="5">
        <v>207</v>
      </c>
      <c r="B210" s="8" t="s">
        <v>1355</v>
      </c>
      <c r="C210" s="5" t="s">
        <v>1413</v>
      </c>
      <c r="D210" s="61" t="s">
        <v>573</v>
      </c>
      <c r="E210" s="61" t="s">
        <v>1414</v>
      </c>
      <c r="F210" s="5" t="s">
        <v>19</v>
      </c>
      <c r="G210" s="61" t="s">
        <v>1415</v>
      </c>
      <c r="H210" s="68" t="s">
        <v>1416</v>
      </c>
      <c r="I210" s="61">
        <v>223200</v>
      </c>
      <c r="J210" s="8" t="s">
        <v>1417</v>
      </c>
      <c r="K210" s="8" t="s">
        <v>1418</v>
      </c>
      <c r="L210" s="68" t="s">
        <v>1419</v>
      </c>
      <c r="M210" s="61" t="s">
        <v>58</v>
      </c>
    </row>
    <row r="211" spans="1:13" ht="50.15" customHeight="1">
      <c r="A211" s="5">
        <v>208</v>
      </c>
      <c r="B211" s="8" t="s">
        <v>1355</v>
      </c>
      <c r="C211" s="5" t="s">
        <v>1420</v>
      </c>
      <c r="D211" s="5" t="s">
        <v>113</v>
      </c>
      <c r="E211" s="5" t="s">
        <v>1421</v>
      </c>
      <c r="F211" s="5" t="s">
        <v>19</v>
      </c>
      <c r="G211" s="5" t="s">
        <v>1422</v>
      </c>
      <c r="H211" s="9" t="s">
        <v>1423</v>
      </c>
      <c r="I211" s="61">
        <v>223001</v>
      </c>
      <c r="J211" s="8" t="s">
        <v>1424</v>
      </c>
      <c r="K211" s="8" t="s">
        <v>1425</v>
      </c>
      <c r="L211" s="68" t="s">
        <v>1426</v>
      </c>
      <c r="M211" s="5" t="s">
        <v>121</v>
      </c>
    </row>
    <row r="212" spans="1:13" ht="50.15" customHeight="1">
      <c r="A212" s="5">
        <v>209</v>
      </c>
      <c r="B212" s="8" t="s">
        <v>1355</v>
      </c>
      <c r="C212" s="5" t="s">
        <v>1427</v>
      </c>
      <c r="D212" s="21" t="s">
        <v>123</v>
      </c>
      <c r="E212" s="21" t="s">
        <v>1428</v>
      </c>
      <c r="F212" s="5" t="s">
        <v>19</v>
      </c>
      <c r="G212" s="21" t="s">
        <v>1429</v>
      </c>
      <c r="H212" s="56" t="s">
        <v>1430</v>
      </c>
      <c r="I212" s="22">
        <v>223003</v>
      </c>
      <c r="J212" s="8" t="s">
        <v>1431</v>
      </c>
      <c r="K212" s="8" t="s">
        <v>1432</v>
      </c>
      <c r="L212" s="56" t="s">
        <v>1433</v>
      </c>
      <c r="M212" s="8" t="s">
        <v>25</v>
      </c>
    </row>
    <row r="213" spans="1:13" ht="50.15" customHeight="1">
      <c r="A213" s="5">
        <v>210</v>
      </c>
      <c r="B213" s="8" t="s">
        <v>1355</v>
      </c>
      <c r="C213" s="5" t="s">
        <v>1434</v>
      </c>
      <c r="D213" s="22" t="s">
        <v>168</v>
      </c>
      <c r="E213" s="22" t="s">
        <v>1406</v>
      </c>
      <c r="F213" s="5" t="s">
        <v>19</v>
      </c>
      <c r="G213" s="22" t="s">
        <v>838</v>
      </c>
      <c r="H213" s="67" t="s">
        <v>1435</v>
      </c>
      <c r="I213" s="5">
        <v>223003</v>
      </c>
      <c r="J213" s="8" t="s">
        <v>1436</v>
      </c>
      <c r="K213" s="8" t="s">
        <v>1437</v>
      </c>
      <c r="L213" s="68" t="s">
        <v>1438</v>
      </c>
      <c r="M213" s="8" t="s">
        <v>25</v>
      </c>
    </row>
    <row r="214" spans="1:13" ht="63" customHeight="1">
      <c r="A214" s="5">
        <v>211</v>
      </c>
      <c r="B214" s="8" t="s">
        <v>1355</v>
      </c>
      <c r="C214" s="5" t="s">
        <v>1439</v>
      </c>
      <c r="D214" s="8" t="s">
        <v>412</v>
      </c>
      <c r="E214" s="8" t="s">
        <v>1440</v>
      </c>
      <c r="F214" s="5" t="s">
        <v>19</v>
      </c>
      <c r="G214" s="8" t="s">
        <v>1441</v>
      </c>
      <c r="H214" s="14" t="s">
        <v>1442</v>
      </c>
      <c r="I214" s="22">
        <v>223200</v>
      </c>
      <c r="J214" s="8" t="s">
        <v>1443</v>
      </c>
      <c r="K214" s="8" t="s">
        <v>1444</v>
      </c>
      <c r="L214" s="14" t="s">
        <v>1445</v>
      </c>
      <c r="M214" s="66" t="s">
        <v>1446</v>
      </c>
    </row>
    <row r="215" spans="1:13" ht="50.15" customHeight="1">
      <c r="A215" s="5">
        <v>212</v>
      </c>
      <c r="B215" s="8" t="s">
        <v>1355</v>
      </c>
      <c r="C215" s="5" t="s">
        <v>1447</v>
      </c>
      <c r="D215" s="5" t="s">
        <v>176</v>
      </c>
      <c r="E215" s="8" t="s">
        <v>1448</v>
      </c>
      <c r="F215" s="5" t="s">
        <v>19</v>
      </c>
      <c r="G215" s="5" t="s">
        <v>1449</v>
      </c>
      <c r="H215" s="9" t="s">
        <v>1450</v>
      </c>
      <c r="I215" s="66">
        <v>223001</v>
      </c>
      <c r="J215" s="8" t="s">
        <v>1451</v>
      </c>
      <c r="K215" s="8" t="s">
        <v>1452</v>
      </c>
      <c r="L215" s="9" t="s">
        <v>1453</v>
      </c>
      <c r="M215" s="5" t="s">
        <v>121</v>
      </c>
    </row>
    <row r="216" spans="1:13" ht="50.15" customHeight="1">
      <c r="A216" s="5">
        <v>213</v>
      </c>
      <c r="B216" s="8" t="s">
        <v>1355</v>
      </c>
      <c r="C216" s="5" t="s">
        <v>1454</v>
      </c>
      <c r="D216" s="6" t="s">
        <v>207</v>
      </c>
      <c r="E216" s="6" t="s">
        <v>1455</v>
      </c>
      <c r="F216" s="5" t="s">
        <v>19</v>
      </c>
      <c r="G216" s="6" t="s">
        <v>1456</v>
      </c>
      <c r="H216" s="12" t="s">
        <v>1457</v>
      </c>
      <c r="I216" s="66">
        <v>223400</v>
      </c>
      <c r="J216" s="8" t="s">
        <v>1458</v>
      </c>
      <c r="K216" s="8" t="s">
        <v>1459</v>
      </c>
      <c r="L216" s="12" t="s">
        <v>1460</v>
      </c>
      <c r="M216" s="8" t="s">
        <v>25</v>
      </c>
    </row>
    <row r="217" spans="1:13" ht="50.15" customHeight="1">
      <c r="A217" s="5">
        <v>214</v>
      </c>
      <c r="B217" s="8" t="s">
        <v>1355</v>
      </c>
      <c r="C217" s="5" t="s">
        <v>1461</v>
      </c>
      <c r="D217" s="5" t="s">
        <v>214</v>
      </c>
      <c r="E217" s="5" t="s">
        <v>1392</v>
      </c>
      <c r="F217" s="5" t="s">
        <v>19</v>
      </c>
      <c r="G217" s="5" t="s">
        <v>1462</v>
      </c>
      <c r="H217" s="9" t="s">
        <v>1463</v>
      </c>
      <c r="I217" s="5">
        <v>223000</v>
      </c>
      <c r="J217" s="8" t="s">
        <v>1395</v>
      </c>
      <c r="K217" s="8" t="s">
        <v>1396</v>
      </c>
      <c r="L217" s="68" t="s">
        <v>1464</v>
      </c>
      <c r="M217" s="8" t="s">
        <v>25</v>
      </c>
    </row>
    <row r="218" spans="1:13" ht="50.15" customHeight="1">
      <c r="A218" s="5">
        <v>215</v>
      </c>
      <c r="B218" s="8" t="s">
        <v>1355</v>
      </c>
      <c r="C218" s="5" t="s">
        <v>1465</v>
      </c>
      <c r="D218" s="5" t="s">
        <v>683</v>
      </c>
      <c r="E218" s="5" t="s">
        <v>1455</v>
      </c>
      <c r="F218" s="5" t="s">
        <v>19</v>
      </c>
      <c r="G218" s="5" t="s">
        <v>1466</v>
      </c>
      <c r="H218" s="9" t="s">
        <v>1467</v>
      </c>
      <c r="I218" s="66">
        <v>223400</v>
      </c>
      <c r="J218" s="8" t="s">
        <v>1458</v>
      </c>
      <c r="K218" s="8" t="s">
        <v>1459</v>
      </c>
      <c r="L218" s="9" t="s">
        <v>1468</v>
      </c>
      <c r="M218" s="8" t="s">
        <v>25</v>
      </c>
    </row>
    <row r="219" spans="1:13" ht="50.15" customHeight="1">
      <c r="A219" s="5">
        <v>216</v>
      </c>
      <c r="B219" s="8" t="s">
        <v>1355</v>
      </c>
      <c r="C219" s="5" t="s">
        <v>1469</v>
      </c>
      <c r="D219" s="27" t="s">
        <v>472</v>
      </c>
      <c r="E219" s="27" t="s">
        <v>1406</v>
      </c>
      <c r="F219" s="5" t="s">
        <v>19</v>
      </c>
      <c r="G219" s="27" t="s">
        <v>1470</v>
      </c>
      <c r="H219" s="45" t="s">
        <v>1471</v>
      </c>
      <c r="I219" s="66">
        <v>223005</v>
      </c>
      <c r="J219" s="7" t="s">
        <v>1472</v>
      </c>
      <c r="K219" s="8" t="s">
        <v>1473</v>
      </c>
      <c r="L219" s="69" t="s">
        <v>1474</v>
      </c>
      <c r="M219" s="8" t="s">
        <v>25</v>
      </c>
    </row>
    <row r="220" spans="1:13" ht="50.15" customHeight="1">
      <c r="A220" s="5">
        <v>217</v>
      </c>
      <c r="B220" s="8" t="s">
        <v>1355</v>
      </c>
      <c r="C220" s="5" t="s">
        <v>1475</v>
      </c>
      <c r="D220" s="5" t="s">
        <v>480</v>
      </c>
      <c r="E220" s="5" t="s">
        <v>1476</v>
      </c>
      <c r="F220" s="5" t="s">
        <v>19</v>
      </c>
      <c r="G220" s="5" t="s">
        <v>1477</v>
      </c>
      <c r="H220" s="9" t="s">
        <v>1478</v>
      </c>
      <c r="I220" s="5">
        <v>223001</v>
      </c>
      <c r="J220" s="8" t="s">
        <v>1479</v>
      </c>
      <c r="K220" s="8" t="s">
        <v>1480</v>
      </c>
      <c r="L220" s="68" t="s">
        <v>1481</v>
      </c>
      <c r="M220" s="8" t="s">
        <v>25</v>
      </c>
    </row>
    <row r="221" spans="1:13" ht="50.15" customHeight="1">
      <c r="A221" s="5">
        <v>218</v>
      </c>
      <c r="B221" s="8" t="s">
        <v>1482</v>
      </c>
      <c r="C221" s="5" t="s">
        <v>1483</v>
      </c>
      <c r="D221" s="8" t="s">
        <v>43</v>
      </c>
      <c r="E221" s="8" t="s">
        <v>1484</v>
      </c>
      <c r="F221" s="8" t="s">
        <v>19</v>
      </c>
      <c r="G221" s="8" t="s">
        <v>1485</v>
      </c>
      <c r="H221" s="14" t="s">
        <v>1486</v>
      </c>
      <c r="I221" s="8">
        <v>224000</v>
      </c>
      <c r="J221" s="8" t="s">
        <v>1487</v>
      </c>
      <c r="K221" s="8" t="s">
        <v>1488</v>
      </c>
      <c r="L221" s="14" t="s">
        <v>1489</v>
      </c>
      <c r="M221" s="8" t="s">
        <v>25</v>
      </c>
    </row>
    <row r="222" spans="1:13" ht="50.15" customHeight="1">
      <c r="A222" s="5">
        <v>219</v>
      </c>
      <c r="B222" s="8" t="s">
        <v>1482</v>
      </c>
      <c r="C222" s="5" t="s">
        <v>1490</v>
      </c>
      <c r="D222" s="8" t="s">
        <v>60</v>
      </c>
      <c r="E222" s="8" t="s">
        <v>1491</v>
      </c>
      <c r="F222" s="8" t="s">
        <v>19</v>
      </c>
      <c r="G222" s="8" t="s">
        <v>1492</v>
      </c>
      <c r="H222" s="14" t="s">
        <v>1493</v>
      </c>
      <c r="I222" s="8">
        <v>224000</v>
      </c>
      <c r="J222" s="8" t="s">
        <v>1494</v>
      </c>
      <c r="K222" s="8" t="s">
        <v>1495</v>
      </c>
      <c r="L222" s="14" t="s">
        <v>1496</v>
      </c>
      <c r="M222" s="8" t="s">
        <v>58</v>
      </c>
    </row>
    <row r="223" spans="1:13" ht="50.15" customHeight="1">
      <c r="A223" s="5">
        <v>220</v>
      </c>
      <c r="B223" s="8" t="s">
        <v>1482</v>
      </c>
      <c r="C223" s="5" t="s">
        <v>1497</v>
      </c>
      <c r="D223" s="8" t="s">
        <v>1498</v>
      </c>
      <c r="E223" s="8" t="s">
        <v>1499</v>
      </c>
      <c r="F223" s="8" t="s">
        <v>19</v>
      </c>
      <c r="G223" s="8" t="s">
        <v>1500</v>
      </c>
      <c r="H223" s="14" t="s">
        <v>1501</v>
      </c>
      <c r="I223" s="8" t="s">
        <v>1502</v>
      </c>
      <c r="J223" s="8" t="s">
        <v>1503</v>
      </c>
      <c r="K223" s="8" t="s">
        <v>1504</v>
      </c>
      <c r="L223" s="14" t="s">
        <v>1505</v>
      </c>
      <c r="M223" s="8" t="s">
        <v>58</v>
      </c>
    </row>
    <row r="224" spans="1:13" ht="50.15" customHeight="1">
      <c r="A224" s="5">
        <v>221</v>
      </c>
      <c r="B224" s="8" t="s">
        <v>1482</v>
      </c>
      <c r="C224" s="5" t="s">
        <v>1506</v>
      </c>
      <c r="D224" s="8" t="s">
        <v>336</v>
      </c>
      <c r="E224" s="8" t="s">
        <v>1507</v>
      </c>
      <c r="F224" s="8" t="s">
        <v>19</v>
      </c>
      <c r="G224" s="8" t="s">
        <v>1508</v>
      </c>
      <c r="H224" s="14" t="s">
        <v>1509</v>
      </c>
      <c r="I224" s="8">
        <v>224600</v>
      </c>
      <c r="J224" s="8" t="s">
        <v>1510</v>
      </c>
      <c r="K224" s="8" t="s">
        <v>1511</v>
      </c>
      <c r="L224" s="14" t="s">
        <v>1512</v>
      </c>
      <c r="M224" s="8" t="s">
        <v>25</v>
      </c>
    </row>
    <row r="225" spans="1:13" ht="50.15" customHeight="1">
      <c r="A225" s="5">
        <v>222</v>
      </c>
      <c r="B225" s="8" t="s">
        <v>1482</v>
      </c>
      <c r="C225" s="5" t="s">
        <v>1513</v>
      </c>
      <c r="D225" s="8" t="s">
        <v>92</v>
      </c>
      <c r="E225" s="8" t="s">
        <v>1514</v>
      </c>
      <c r="F225" s="8" t="s">
        <v>19</v>
      </c>
      <c r="G225" s="8" t="s">
        <v>1515</v>
      </c>
      <c r="H225" s="14" t="s">
        <v>1516</v>
      </c>
      <c r="I225" s="8">
        <v>215123</v>
      </c>
      <c r="J225" s="8" t="s">
        <v>1517</v>
      </c>
      <c r="K225" s="8" t="s">
        <v>1518</v>
      </c>
      <c r="L225" s="14" t="s">
        <v>1519</v>
      </c>
      <c r="M225" s="8" t="s">
        <v>25</v>
      </c>
    </row>
    <row r="226" spans="1:13" ht="50.15" customHeight="1">
      <c r="A226" s="5">
        <v>223</v>
      </c>
      <c r="B226" s="8" t="s">
        <v>1482</v>
      </c>
      <c r="C226" s="5" t="s">
        <v>1520</v>
      </c>
      <c r="D226" s="8" t="s">
        <v>100</v>
      </c>
      <c r="E226" s="8" t="s">
        <v>1491</v>
      </c>
      <c r="F226" s="8" t="s">
        <v>19</v>
      </c>
      <c r="G226" s="8" t="s">
        <v>1521</v>
      </c>
      <c r="H226" s="14" t="s">
        <v>1522</v>
      </c>
      <c r="I226" s="8">
        <v>224000</v>
      </c>
      <c r="J226" s="8" t="s">
        <v>1523</v>
      </c>
      <c r="K226" s="8" t="s">
        <v>1524</v>
      </c>
      <c r="L226" s="14" t="s">
        <v>1525</v>
      </c>
      <c r="M226" s="8" t="s">
        <v>25</v>
      </c>
    </row>
    <row r="227" spans="1:13" ht="50.15" customHeight="1">
      <c r="A227" s="5">
        <v>224</v>
      </c>
      <c r="B227" s="8" t="s">
        <v>1482</v>
      </c>
      <c r="C227" s="5" t="s">
        <v>1526</v>
      </c>
      <c r="D227" s="8" t="s">
        <v>1527</v>
      </c>
      <c r="E227" s="8" t="s">
        <v>1528</v>
      </c>
      <c r="F227" s="8" t="s">
        <v>19</v>
      </c>
      <c r="G227" s="8" t="s">
        <v>1529</v>
      </c>
      <c r="H227" s="14" t="s">
        <v>1530</v>
      </c>
      <c r="I227" s="8">
        <v>224200</v>
      </c>
      <c r="J227" s="8" t="s">
        <v>1531</v>
      </c>
      <c r="K227" s="8" t="s">
        <v>1532</v>
      </c>
      <c r="L227" s="14" t="s">
        <v>1533</v>
      </c>
      <c r="M227" s="8" t="s">
        <v>58</v>
      </c>
    </row>
    <row r="228" spans="1:13" ht="63" customHeight="1">
      <c r="A228" s="5">
        <v>225</v>
      </c>
      <c r="B228" s="8" t="s">
        <v>1482</v>
      </c>
      <c r="C228" s="5" t="s">
        <v>1534</v>
      </c>
      <c r="D228" s="8" t="s">
        <v>412</v>
      </c>
      <c r="E228" s="8" t="s">
        <v>1535</v>
      </c>
      <c r="F228" s="8" t="s">
        <v>19</v>
      </c>
      <c r="G228" s="8" t="s">
        <v>1536</v>
      </c>
      <c r="H228" s="14" t="s">
        <v>1537</v>
      </c>
      <c r="I228" s="8" t="s">
        <v>1538</v>
      </c>
      <c r="J228" s="8" t="s">
        <v>1539</v>
      </c>
      <c r="K228" s="8" t="s">
        <v>1540</v>
      </c>
      <c r="L228" s="14" t="s">
        <v>1541</v>
      </c>
      <c r="M228" s="66" t="s">
        <v>1446</v>
      </c>
    </row>
    <row r="229" spans="1:13" ht="50.15" customHeight="1">
      <c r="A229" s="5">
        <v>226</v>
      </c>
      <c r="B229" s="8" t="s">
        <v>1482</v>
      </c>
      <c r="C229" s="5" t="s">
        <v>1542</v>
      </c>
      <c r="D229" s="8" t="s">
        <v>219</v>
      </c>
      <c r="E229" s="8" t="s">
        <v>1543</v>
      </c>
      <c r="F229" s="8" t="s">
        <v>19</v>
      </c>
      <c r="G229" s="8" t="s">
        <v>1544</v>
      </c>
      <c r="H229" s="14" t="s">
        <v>1545</v>
      </c>
      <c r="I229" s="8">
        <v>224000</v>
      </c>
      <c r="J229" s="8" t="s">
        <v>1546</v>
      </c>
      <c r="K229" s="8" t="s">
        <v>1547</v>
      </c>
      <c r="L229" s="14" t="s">
        <v>1548</v>
      </c>
      <c r="M229" s="8" t="s">
        <v>25</v>
      </c>
    </row>
    <row r="230" spans="1:13" ht="50.15" customHeight="1">
      <c r="A230" s="5">
        <v>227</v>
      </c>
      <c r="B230" s="8" t="s">
        <v>1482</v>
      </c>
      <c r="C230" s="5" t="s">
        <v>1549</v>
      </c>
      <c r="D230" s="8" t="s">
        <v>445</v>
      </c>
      <c r="E230" s="8" t="s">
        <v>1550</v>
      </c>
      <c r="F230" s="8" t="s">
        <v>19</v>
      </c>
      <c r="G230" s="8" t="s">
        <v>1551</v>
      </c>
      <c r="H230" s="14" t="s">
        <v>1552</v>
      </c>
      <c r="I230" s="8">
        <v>224500</v>
      </c>
      <c r="J230" s="8" t="s">
        <v>1553</v>
      </c>
      <c r="K230" s="8" t="s">
        <v>1554</v>
      </c>
      <c r="L230" s="14" t="s">
        <v>1555</v>
      </c>
      <c r="M230" s="8" t="s">
        <v>25</v>
      </c>
    </row>
    <row r="231" spans="1:13" ht="50.15" customHeight="1">
      <c r="A231" s="5">
        <v>228</v>
      </c>
      <c r="B231" s="8" t="s">
        <v>1482</v>
      </c>
      <c r="C231" s="5" t="s">
        <v>1556</v>
      </c>
      <c r="D231" s="8" t="s">
        <v>450</v>
      </c>
      <c r="E231" s="8" t="s">
        <v>1557</v>
      </c>
      <c r="F231" s="8" t="s">
        <v>19</v>
      </c>
      <c r="G231" s="8" t="s">
        <v>1558</v>
      </c>
      <c r="H231" s="14" t="s">
        <v>1559</v>
      </c>
      <c r="I231" s="8">
        <v>224100</v>
      </c>
      <c r="J231" s="8" t="s">
        <v>1560</v>
      </c>
      <c r="K231" s="8" t="s">
        <v>1561</v>
      </c>
      <c r="L231" s="14" t="s">
        <v>1562</v>
      </c>
      <c r="M231" s="8" t="s">
        <v>58</v>
      </c>
    </row>
    <row r="232" spans="1:13" ht="50.15" customHeight="1">
      <c r="A232" s="5">
        <v>229</v>
      </c>
      <c r="B232" s="8" t="s">
        <v>1482</v>
      </c>
      <c r="C232" s="5" t="s">
        <v>1563</v>
      </c>
      <c r="D232" s="8" t="s">
        <v>1564</v>
      </c>
      <c r="E232" s="8" t="s">
        <v>683</v>
      </c>
      <c r="F232" s="8" t="s">
        <v>19</v>
      </c>
      <c r="G232" s="8" t="s">
        <v>1565</v>
      </c>
      <c r="H232" s="14" t="s">
        <v>1566</v>
      </c>
      <c r="I232" s="8">
        <v>224051</v>
      </c>
      <c r="J232" s="8" t="s">
        <v>1567</v>
      </c>
      <c r="K232" s="8" t="s">
        <v>1568</v>
      </c>
      <c r="L232" s="14" t="s">
        <v>1569</v>
      </c>
      <c r="M232" s="8" t="s">
        <v>25</v>
      </c>
    </row>
    <row r="233" spans="1:13" ht="50.15" customHeight="1">
      <c r="A233" s="5">
        <v>230</v>
      </c>
      <c r="B233" s="8" t="s">
        <v>1482</v>
      </c>
      <c r="C233" s="5" t="s">
        <v>1570</v>
      </c>
      <c r="D233" s="8" t="s">
        <v>1571</v>
      </c>
      <c r="E233" s="8" t="s">
        <v>1499</v>
      </c>
      <c r="F233" s="8" t="s">
        <v>19</v>
      </c>
      <c r="G233" s="8" t="s">
        <v>1572</v>
      </c>
      <c r="H233" s="14" t="s">
        <v>1501</v>
      </c>
      <c r="I233" s="8" t="s">
        <v>1502</v>
      </c>
      <c r="J233" s="8" t="s">
        <v>1573</v>
      </c>
      <c r="K233" s="8" t="s">
        <v>1574</v>
      </c>
      <c r="L233" s="14" t="s">
        <v>1575</v>
      </c>
      <c r="M233" s="8" t="s">
        <v>25</v>
      </c>
    </row>
    <row r="234" spans="1:13" ht="50.15" customHeight="1">
      <c r="A234" s="5">
        <v>231</v>
      </c>
      <c r="B234" s="8" t="s">
        <v>1482</v>
      </c>
      <c r="C234" s="5" t="s">
        <v>1576</v>
      </c>
      <c r="D234" s="8" t="s">
        <v>1577</v>
      </c>
      <c r="E234" s="8" t="s">
        <v>1578</v>
      </c>
      <c r="F234" s="8" t="s">
        <v>19</v>
      </c>
      <c r="G234" s="8" t="s">
        <v>1579</v>
      </c>
      <c r="H234" s="14" t="s">
        <v>1580</v>
      </c>
      <c r="I234" s="8">
        <v>224000</v>
      </c>
      <c r="J234" s="8" t="s">
        <v>1581</v>
      </c>
      <c r="K234" s="8" t="s">
        <v>1582</v>
      </c>
      <c r="L234" s="14" t="s">
        <v>1583</v>
      </c>
      <c r="M234" s="8" t="s">
        <v>25</v>
      </c>
    </row>
    <row r="235" spans="1:13" ht="50.15" customHeight="1">
      <c r="A235" s="5">
        <v>232</v>
      </c>
      <c r="B235" s="8" t="s">
        <v>1482</v>
      </c>
      <c r="C235" s="5" t="s">
        <v>1584</v>
      </c>
      <c r="D235" s="8" t="s">
        <v>472</v>
      </c>
      <c r="E235" s="8" t="s">
        <v>1585</v>
      </c>
      <c r="F235" s="8" t="s">
        <v>19</v>
      </c>
      <c r="G235" s="8" t="s">
        <v>1586</v>
      </c>
      <c r="H235" s="14" t="s">
        <v>1587</v>
      </c>
      <c r="I235" s="8">
        <v>224000</v>
      </c>
      <c r="J235" s="7" t="s">
        <v>1588</v>
      </c>
      <c r="K235" s="7" t="s">
        <v>1589</v>
      </c>
      <c r="L235" s="14" t="s">
        <v>1590</v>
      </c>
      <c r="M235" s="8" t="s">
        <v>25</v>
      </c>
    </row>
    <row r="236" spans="1:13" ht="50.15" customHeight="1">
      <c r="A236" s="5">
        <v>233</v>
      </c>
      <c r="B236" s="8" t="s">
        <v>1591</v>
      </c>
      <c r="C236" s="5" t="s">
        <v>1592</v>
      </c>
      <c r="D236" s="8" t="s">
        <v>744</v>
      </c>
      <c r="E236" s="8" t="s">
        <v>1593</v>
      </c>
      <c r="F236" s="8" t="s">
        <v>19</v>
      </c>
      <c r="G236" s="8" t="s">
        <v>1594</v>
      </c>
      <c r="H236" s="14" t="s">
        <v>1595</v>
      </c>
      <c r="I236" s="8">
        <v>211400</v>
      </c>
      <c r="J236" s="11" t="s">
        <v>1596</v>
      </c>
      <c r="K236" s="11" t="s">
        <v>1597</v>
      </c>
      <c r="L236" s="14" t="s">
        <v>1598</v>
      </c>
      <c r="M236" s="8" t="s">
        <v>58</v>
      </c>
    </row>
    <row r="237" spans="1:13" ht="50.15" customHeight="1">
      <c r="A237" s="5">
        <v>234</v>
      </c>
      <c r="B237" s="8" t="s">
        <v>1591</v>
      </c>
      <c r="C237" s="5" t="s">
        <v>1599</v>
      </c>
      <c r="D237" s="8" t="s">
        <v>329</v>
      </c>
      <c r="E237" s="8" t="s">
        <v>1600</v>
      </c>
      <c r="F237" s="8" t="s">
        <v>19</v>
      </c>
      <c r="G237" s="8" t="s">
        <v>1601</v>
      </c>
      <c r="H237" s="14" t="s">
        <v>1602</v>
      </c>
      <c r="I237" s="8">
        <v>225000</v>
      </c>
      <c r="J237" s="8" t="s">
        <v>1603</v>
      </c>
      <c r="K237" s="70" t="s">
        <v>1604</v>
      </c>
      <c r="L237" s="14" t="s">
        <v>212</v>
      </c>
      <c r="M237" s="8" t="s">
        <v>25</v>
      </c>
    </row>
    <row r="238" spans="1:13" ht="50.15" customHeight="1">
      <c r="A238" s="5">
        <v>235</v>
      </c>
      <c r="B238" s="8" t="s">
        <v>1591</v>
      </c>
      <c r="C238" s="5" t="s">
        <v>1605</v>
      </c>
      <c r="D238" s="8" t="s">
        <v>1498</v>
      </c>
      <c r="E238" s="8" t="s">
        <v>1606</v>
      </c>
      <c r="F238" s="8" t="s">
        <v>19</v>
      </c>
      <c r="G238" s="8" t="s">
        <v>1607</v>
      </c>
      <c r="H238" s="14" t="s">
        <v>1608</v>
      </c>
      <c r="I238" s="8">
        <v>225000</v>
      </c>
      <c r="J238" s="8" t="s">
        <v>1609</v>
      </c>
      <c r="K238" s="8" t="s">
        <v>1610</v>
      </c>
      <c r="L238" s="14" t="s">
        <v>1611</v>
      </c>
      <c r="M238" s="8" t="s">
        <v>58</v>
      </c>
    </row>
    <row r="239" spans="1:13" ht="50.15" customHeight="1">
      <c r="A239" s="5">
        <v>236</v>
      </c>
      <c r="B239" s="8" t="s">
        <v>1591</v>
      </c>
      <c r="C239" s="5" t="s">
        <v>1612</v>
      </c>
      <c r="D239" s="8" t="s">
        <v>667</v>
      </c>
      <c r="E239" s="8" t="s">
        <v>1613</v>
      </c>
      <c r="F239" s="8" t="s">
        <v>19</v>
      </c>
      <c r="G239" s="8" t="s">
        <v>1614</v>
      </c>
      <c r="H239" s="14" t="s">
        <v>1615</v>
      </c>
      <c r="I239" s="8">
        <v>225009</v>
      </c>
      <c r="J239" s="8" t="s">
        <v>1616</v>
      </c>
      <c r="K239" s="8" t="s">
        <v>1617</v>
      </c>
      <c r="L239" s="14" t="s">
        <v>1618</v>
      </c>
      <c r="M239" s="8" t="s">
        <v>58</v>
      </c>
    </row>
    <row r="240" spans="1:13" ht="50.15" customHeight="1">
      <c r="A240" s="5">
        <v>237</v>
      </c>
      <c r="B240" s="8" t="s">
        <v>1591</v>
      </c>
      <c r="C240" s="5" t="s">
        <v>1619</v>
      </c>
      <c r="D240" s="8" t="s">
        <v>100</v>
      </c>
      <c r="E240" s="8" t="s">
        <v>1593</v>
      </c>
      <c r="F240" s="8" t="s">
        <v>19</v>
      </c>
      <c r="G240" s="8" t="s">
        <v>1620</v>
      </c>
      <c r="H240" s="14" t="s">
        <v>1621</v>
      </c>
      <c r="I240" s="8">
        <v>211400</v>
      </c>
      <c r="J240" s="8" t="s">
        <v>1596</v>
      </c>
      <c r="K240" s="8" t="s">
        <v>1597</v>
      </c>
      <c r="L240" s="14" t="s">
        <v>1622</v>
      </c>
      <c r="M240" s="8" t="s">
        <v>25</v>
      </c>
    </row>
    <row r="241" spans="1:13" ht="50.15" customHeight="1">
      <c r="A241" s="5">
        <v>238</v>
      </c>
      <c r="B241" s="8" t="s">
        <v>1591</v>
      </c>
      <c r="C241" s="5" t="s">
        <v>1623</v>
      </c>
      <c r="D241" s="8" t="s">
        <v>370</v>
      </c>
      <c r="E241" s="8" t="s">
        <v>1624</v>
      </c>
      <c r="F241" s="8" t="s">
        <v>19</v>
      </c>
      <c r="G241" s="8" t="s">
        <v>1625</v>
      </c>
      <c r="H241" s="14" t="s">
        <v>1626</v>
      </c>
      <c r="I241" s="8" t="s">
        <v>1627</v>
      </c>
      <c r="J241" s="8" t="s">
        <v>1628</v>
      </c>
      <c r="K241" s="11" t="s">
        <v>1629</v>
      </c>
      <c r="L241" s="14" t="s">
        <v>1630</v>
      </c>
      <c r="M241" s="8" t="s">
        <v>25</v>
      </c>
    </row>
    <row r="242" spans="1:13" ht="50.15" customHeight="1">
      <c r="A242" s="5">
        <v>239</v>
      </c>
      <c r="B242" s="8" t="s">
        <v>1591</v>
      </c>
      <c r="C242" s="5" t="s">
        <v>1631</v>
      </c>
      <c r="D242" s="8" t="s">
        <v>108</v>
      </c>
      <c r="E242" s="8" t="s">
        <v>1632</v>
      </c>
      <c r="F242" s="8" t="s">
        <v>19</v>
      </c>
      <c r="G242" s="8" t="s">
        <v>1633</v>
      </c>
      <c r="H242" s="14" t="s">
        <v>1634</v>
      </c>
      <c r="I242" s="8">
        <v>225127</v>
      </c>
      <c r="J242" s="8" t="s">
        <v>1635</v>
      </c>
      <c r="K242" s="8" t="s">
        <v>1636</v>
      </c>
      <c r="L242" s="14" t="s">
        <v>1311</v>
      </c>
      <c r="M242" s="8" t="s">
        <v>25</v>
      </c>
    </row>
    <row r="243" spans="1:13" ht="50.15" customHeight="1">
      <c r="A243" s="5">
        <v>240</v>
      </c>
      <c r="B243" s="8" t="s">
        <v>1591</v>
      </c>
      <c r="C243" s="5" t="s">
        <v>1637</v>
      </c>
      <c r="D243" s="8" t="s">
        <v>123</v>
      </c>
      <c r="E243" s="8" t="s">
        <v>260</v>
      </c>
      <c r="F243" s="8" t="s">
        <v>19</v>
      </c>
      <c r="G243" s="8" t="s">
        <v>1638</v>
      </c>
      <c r="H243" s="14" t="s">
        <v>1639</v>
      </c>
      <c r="I243" s="8" t="s">
        <v>1640</v>
      </c>
      <c r="J243" s="8" t="s">
        <v>1641</v>
      </c>
      <c r="K243" s="8" t="s">
        <v>1642</v>
      </c>
      <c r="L243" s="14" t="s">
        <v>1643</v>
      </c>
      <c r="M243" s="8" t="s">
        <v>25</v>
      </c>
    </row>
    <row r="244" spans="1:13" ht="50.15" customHeight="1">
      <c r="A244" s="5">
        <v>241</v>
      </c>
      <c r="B244" s="8" t="s">
        <v>1591</v>
      </c>
      <c r="C244" s="5" t="s">
        <v>1644</v>
      </c>
      <c r="D244" s="8" t="s">
        <v>1645</v>
      </c>
      <c r="E244" s="8" t="s">
        <v>1646</v>
      </c>
      <c r="F244" s="8" t="s">
        <v>19</v>
      </c>
      <c r="G244" s="8" t="s">
        <v>1647</v>
      </c>
      <c r="H244" s="14" t="s">
        <v>1648</v>
      </c>
      <c r="I244" s="8">
        <v>225000</v>
      </c>
      <c r="J244" s="8" t="s">
        <v>1649</v>
      </c>
      <c r="K244" s="8" t="s">
        <v>1650</v>
      </c>
      <c r="L244" s="14" t="s">
        <v>1651</v>
      </c>
      <c r="M244" s="8" t="s">
        <v>58</v>
      </c>
    </row>
    <row r="245" spans="1:13" ht="50.15" customHeight="1">
      <c r="A245" s="5">
        <v>242</v>
      </c>
      <c r="B245" s="8" t="s">
        <v>1591</v>
      </c>
      <c r="C245" s="5" t="s">
        <v>1652</v>
      </c>
      <c r="D245" s="8" t="s">
        <v>386</v>
      </c>
      <c r="E245" s="8" t="s">
        <v>1653</v>
      </c>
      <c r="F245" s="8" t="s">
        <v>19</v>
      </c>
      <c r="G245" s="8" t="s">
        <v>1654</v>
      </c>
      <c r="H245" s="14" t="s">
        <v>1655</v>
      </c>
      <c r="I245" s="8">
        <v>225600</v>
      </c>
      <c r="J245" s="8" t="s">
        <v>1656</v>
      </c>
      <c r="K245" s="8" t="s">
        <v>1657</v>
      </c>
      <c r="L245" s="14" t="s">
        <v>1658</v>
      </c>
      <c r="M245" s="8" t="s">
        <v>25</v>
      </c>
    </row>
    <row r="246" spans="1:13" ht="50.15" customHeight="1">
      <c r="A246" s="5">
        <v>243</v>
      </c>
      <c r="B246" s="8" t="s">
        <v>1591</v>
      </c>
      <c r="C246" s="5" t="s">
        <v>1659</v>
      </c>
      <c r="D246" s="8" t="s">
        <v>269</v>
      </c>
      <c r="E246" s="8" t="s">
        <v>1660</v>
      </c>
      <c r="F246" s="8" t="s">
        <v>19</v>
      </c>
      <c r="G246" s="8" t="s">
        <v>1661</v>
      </c>
      <c r="H246" s="14" t="s">
        <v>1662</v>
      </c>
      <c r="I246" s="8">
        <v>225200</v>
      </c>
      <c r="J246" s="7" t="s">
        <v>1663</v>
      </c>
      <c r="K246" s="5" t="s">
        <v>1664</v>
      </c>
      <c r="L246" s="14" t="s">
        <v>1665</v>
      </c>
      <c r="M246" s="8" t="s">
        <v>58</v>
      </c>
    </row>
    <row r="247" spans="1:13" ht="50.15" customHeight="1">
      <c r="A247" s="5">
        <v>244</v>
      </c>
      <c r="B247" s="8" t="s">
        <v>1591</v>
      </c>
      <c r="C247" s="5" t="s">
        <v>1666</v>
      </c>
      <c r="D247" s="8" t="s">
        <v>168</v>
      </c>
      <c r="E247" s="8" t="s">
        <v>1660</v>
      </c>
      <c r="F247" s="8" t="s">
        <v>19</v>
      </c>
      <c r="G247" s="8" t="s">
        <v>1667</v>
      </c>
      <c r="H247" s="14" t="s">
        <v>1662</v>
      </c>
      <c r="I247" s="8">
        <v>225000</v>
      </c>
      <c r="J247" s="8" t="s">
        <v>1663</v>
      </c>
      <c r="K247" s="8" t="s">
        <v>1664</v>
      </c>
      <c r="L247" s="14" t="s">
        <v>1668</v>
      </c>
      <c r="M247" s="8" t="s">
        <v>25</v>
      </c>
    </row>
    <row r="248" spans="1:13" ht="66" customHeight="1">
      <c r="A248" s="5">
        <v>245</v>
      </c>
      <c r="B248" s="8" t="s">
        <v>1591</v>
      </c>
      <c r="C248" s="5" t="s">
        <v>1669</v>
      </c>
      <c r="D248" s="8" t="s">
        <v>412</v>
      </c>
      <c r="E248" s="8" t="s">
        <v>1670</v>
      </c>
      <c r="F248" s="8" t="s">
        <v>19</v>
      </c>
      <c r="G248" s="8" t="s">
        <v>1671</v>
      </c>
      <c r="H248" s="14" t="s">
        <v>1672</v>
      </c>
      <c r="I248" s="8">
        <v>225003</v>
      </c>
      <c r="J248" s="8" t="s">
        <v>1673</v>
      </c>
      <c r="K248" s="8" t="s">
        <v>1674</v>
      </c>
      <c r="L248" s="14" t="s">
        <v>1675</v>
      </c>
      <c r="M248" s="66" t="s">
        <v>1446</v>
      </c>
    </row>
    <row r="249" spans="1:13" ht="50.15" customHeight="1">
      <c r="A249" s="5">
        <v>246</v>
      </c>
      <c r="B249" s="8" t="s">
        <v>1591</v>
      </c>
      <c r="C249" s="5" t="s">
        <v>1676</v>
      </c>
      <c r="D249" s="8" t="s">
        <v>412</v>
      </c>
      <c r="E249" s="8" t="s">
        <v>1677</v>
      </c>
      <c r="F249" s="8" t="s">
        <v>1678</v>
      </c>
      <c r="G249" s="8" t="s">
        <v>1679</v>
      </c>
      <c r="H249" s="14" t="s">
        <v>1680</v>
      </c>
      <c r="I249" s="8" t="s">
        <v>1681</v>
      </c>
      <c r="J249" s="8" t="s">
        <v>1682</v>
      </c>
      <c r="K249" s="8" t="s">
        <v>1683</v>
      </c>
      <c r="L249" s="14" t="s">
        <v>1684</v>
      </c>
      <c r="M249" s="5" t="s">
        <v>121</v>
      </c>
    </row>
    <row r="250" spans="1:13" ht="50.15" customHeight="1">
      <c r="A250" s="5">
        <v>247</v>
      </c>
      <c r="B250" s="8" t="s">
        <v>1591</v>
      </c>
      <c r="C250" s="5" t="s">
        <v>1685</v>
      </c>
      <c r="D250" s="8" t="s">
        <v>207</v>
      </c>
      <c r="E250" s="8" t="s">
        <v>1686</v>
      </c>
      <c r="F250" s="8" t="s">
        <v>19</v>
      </c>
      <c r="G250" s="8" t="s">
        <v>1687</v>
      </c>
      <c r="H250" s="14" t="s">
        <v>1688</v>
      </c>
      <c r="I250" s="8">
        <v>225600</v>
      </c>
      <c r="J250" s="8" t="s">
        <v>1689</v>
      </c>
      <c r="K250" s="8" t="s">
        <v>1657</v>
      </c>
      <c r="L250" s="14" t="s">
        <v>624</v>
      </c>
      <c r="M250" s="8" t="s">
        <v>25</v>
      </c>
    </row>
    <row r="251" spans="1:13" ht="50.15" customHeight="1">
      <c r="A251" s="5">
        <v>248</v>
      </c>
      <c r="B251" s="8" t="s">
        <v>1591</v>
      </c>
      <c r="C251" s="5" t="s">
        <v>1690</v>
      </c>
      <c r="D251" s="8" t="s">
        <v>437</v>
      </c>
      <c r="E251" s="8" t="s">
        <v>1691</v>
      </c>
      <c r="F251" s="8" t="s">
        <v>19</v>
      </c>
      <c r="G251" s="8" t="s">
        <v>1692</v>
      </c>
      <c r="H251" s="14" t="s">
        <v>1693</v>
      </c>
      <c r="I251" s="8" t="s">
        <v>1694</v>
      </c>
      <c r="J251" s="8" t="s">
        <v>1628</v>
      </c>
      <c r="K251" s="8" t="s">
        <v>1695</v>
      </c>
      <c r="L251" s="14" t="s">
        <v>1696</v>
      </c>
      <c r="M251" s="8" t="s">
        <v>25</v>
      </c>
    </row>
    <row r="252" spans="1:13" ht="50.15" customHeight="1">
      <c r="A252" s="5">
        <v>249</v>
      </c>
      <c r="B252" s="8" t="s">
        <v>1591</v>
      </c>
      <c r="C252" s="5" t="s">
        <v>1697</v>
      </c>
      <c r="D252" s="8" t="s">
        <v>1038</v>
      </c>
      <c r="E252" s="8" t="s">
        <v>1691</v>
      </c>
      <c r="F252" s="8" t="s">
        <v>19</v>
      </c>
      <c r="G252" s="8" t="s">
        <v>1698</v>
      </c>
      <c r="H252" s="14" t="s">
        <v>1699</v>
      </c>
      <c r="I252" s="8">
        <v>225000</v>
      </c>
      <c r="J252" s="8" t="s">
        <v>1628</v>
      </c>
      <c r="K252" s="8" t="s">
        <v>1700</v>
      </c>
      <c r="L252" s="14" t="s">
        <v>1701</v>
      </c>
      <c r="M252" s="8" t="s">
        <v>58</v>
      </c>
    </row>
    <row r="253" spans="1:13" ht="50.15" customHeight="1">
      <c r="A253" s="5">
        <v>250</v>
      </c>
      <c r="B253" s="8" t="s">
        <v>1591</v>
      </c>
      <c r="C253" s="5" t="s">
        <v>1702</v>
      </c>
      <c r="D253" s="8" t="s">
        <v>644</v>
      </c>
      <c r="E253" s="8" t="s">
        <v>1613</v>
      </c>
      <c r="F253" s="8" t="s">
        <v>19</v>
      </c>
      <c r="G253" s="8" t="s">
        <v>1703</v>
      </c>
      <c r="H253" s="14" t="s">
        <v>1704</v>
      </c>
      <c r="I253" s="8">
        <v>225000</v>
      </c>
      <c r="J253" s="8" t="s">
        <v>1616</v>
      </c>
      <c r="K253" s="8" t="s">
        <v>1617</v>
      </c>
      <c r="L253" s="14" t="s">
        <v>1705</v>
      </c>
      <c r="M253" s="8" t="s">
        <v>25</v>
      </c>
    </row>
    <row r="254" spans="1:13" ht="50.15" customHeight="1">
      <c r="A254" s="5">
        <v>251</v>
      </c>
      <c r="B254" s="8" t="s">
        <v>1591</v>
      </c>
      <c r="C254" s="5" t="s">
        <v>1706</v>
      </c>
      <c r="D254" s="8" t="s">
        <v>1062</v>
      </c>
      <c r="E254" s="8" t="s">
        <v>1707</v>
      </c>
      <c r="F254" s="8" t="s">
        <v>19</v>
      </c>
      <c r="G254" s="8" t="s">
        <v>1708</v>
      </c>
      <c r="H254" s="14" t="s">
        <v>1709</v>
      </c>
      <c r="I254" s="8">
        <v>225600</v>
      </c>
      <c r="J254" s="8" t="s">
        <v>1710</v>
      </c>
      <c r="K254" s="8" t="s">
        <v>1711</v>
      </c>
      <c r="L254" s="14" t="s">
        <v>1712</v>
      </c>
      <c r="M254" s="8" t="s">
        <v>58</v>
      </c>
    </row>
    <row r="255" spans="1:13" ht="50.15" customHeight="1">
      <c r="A255" s="5">
        <v>252</v>
      </c>
      <c r="B255" s="8" t="s">
        <v>1591</v>
      </c>
      <c r="C255" s="5" t="s">
        <v>1713</v>
      </c>
      <c r="D255" s="8" t="s">
        <v>655</v>
      </c>
      <c r="E255" s="8" t="s">
        <v>1714</v>
      </c>
      <c r="F255" s="8" t="s">
        <v>19</v>
      </c>
      <c r="G255" s="8" t="s">
        <v>1715</v>
      </c>
      <c r="H255" s="14" t="s">
        <v>1716</v>
      </c>
      <c r="I255" s="8">
        <v>225101</v>
      </c>
      <c r="J255" s="8" t="s">
        <v>1717</v>
      </c>
      <c r="K255" s="8" t="s">
        <v>1718</v>
      </c>
      <c r="L255" s="14" t="s">
        <v>1719</v>
      </c>
      <c r="M255" s="8" t="s">
        <v>25</v>
      </c>
    </row>
    <row r="256" spans="1:13" ht="50.15" customHeight="1">
      <c r="A256" s="5">
        <v>253</v>
      </c>
      <c r="B256" s="8" t="s">
        <v>1591</v>
      </c>
      <c r="C256" s="5" t="s">
        <v>1720</v>
      </c>
      <c r="D256" s="8" t="s">
        <v>472</v>
      </c>
      <c r="E256" s="8" t="s">
        <v>1721</v>
      </c>
      <c r="F256" s="8" t="s">
        <v>19</v>
      </c>
      <c r="G256" s="8" t="s">
        <v>1722</v>
      </c>
      <c r="H256" s="14" t="s">
        <v>1723</v>
      </c>
      <c r="I256" s="8">
        <v>225200</v>
      </c>
      <c r="J256" s="5" t="s">
        <v>1724</v>
      </c>
      <c r="K256" s="5" t="s">
        <v>1725</v>
      </c>
      <c r="L256" s="14" t="s">
        <v>1726</v>
      </c>
      <c r="M256" s="8" t="s">
        <v>25</v>
      </c>
    </row>
    <row r="257" spans="1:13" ht="50.15" customHeight="1">
      <c r="A257" s="5">
        <v>254</v>
      </c>
      <c r="B257" s="8" t="s">
        <v>1591</v>
      </c>
      <c r="C257" s="5" t="s">
        <v>1727</v>
      </c>
      <c r="D257" s="8" t="s">
        <v>472</v>
      </c>
      <c r="E257" s="8" t="s">
        <v>1728</v>
      </c>
      <c r="F257" s="8" t="s">
        <v>19</v>
      </c>
      <c r="G257" s="8" t="s">
        <v>1729</v>
      </c>
      <c r="H257" s="14" t="s">
        <v>1730</v>
      </c>
      <c r="I257" s="8">
        <v>225800</v>
      </c>
      <c r="J257" s="7" t="s">
        <v>1731</v>
      </c>
      <c r="K257" s="7" t="s">
        <v>1732</v>
      </c>
      <c r="L257" s="14" t="s">
        <v>478</v>
      </c>
      <c r="M257" s="8" t="s">
        <v>25</v>
      </c>
    </row>
    <row r="258" spans="1:13" ht="50.15" customHeight="1">
      <c r="A258" s="5">
        <v>255</v>
      </c>
      <c r="B258" s="8" t="s">
        <v>1591</v>
      </c>
      <c r="C258" s="5" t="s">
        <v>1733</v>
      </c>
      <c r="D258" s="8" t="s">
        <v>1734</v>
      </c>
      <c r="E258" s="8" t="s">
        <v>1735</v>
      </c>
      <c r="F258" s="8" t="s">
        <v>19</v>
      </c>
      <c r="G258" s="8" t="s">
        <v>1736</v>
      </c>
      <c r="H258" s="14" t="s">
        <v>1737</v>
      </c>
      <c r="I258" s="8">
        <v>225200</v>
      </c>
      <c r="J258" s="8" t="s">
        <v>1738</v>
      </c>
      <c r="K258" s="71" t="s">
        <v>1739</v>
      </c>
      <c r="L258" s="14" t="s">
        <v>579</v>
      </c>
      <c r="M258" s="8" t="s">
        <v>58</v>
      </c>
    </row>
    <row r="259" spans="1:13" ht="50.15" customHeight="1">
      <c r="A259" s="5">
        <v>256</v>
      </c>
      <c r="B259" s="8" t="s">
        <v>1591</v>
      </c>
      <c r="C259" s="5" t="s">
        <v>1740</v>
      </c>
      <c r="D259" s="8" t="s">
        <v>1600</v>
      </c>
      <c r="E259" s="8" t="s">
        <v>1741</v>
      </c>
      <c r="F259" s="8" t="s">
        <v>19</v>
      </c>
      <c r="G259" s="8" t="s">
        <v>1742</v>
      </c>
      <c r="H259" s="14" t="s">
        <v>1723</v>
      </c>
      <c r="I259" s="8">
        <v>225200</v>
      </c>
      <c r="J259" s="8" t="s">
        <v>1724</v>
      </c>
      <c r="K259" s="8" t="s">
        <v>1725</v>
      </c>
      <c r="L259" s="14" t="s">
        <v>1743</v>
      </c>
      <c r="M259" s="8" t="s">
        <v>58</v>
      </c>
    </row>
    <row r="260" spans="1:13" ht="50.15" customHeight="1">
      <c r="A260" s="5">
        <v>257</v>
      </c>
      <c r="B260" s="8" t="s">
        <v>1591</v>
      </c>
      <c r="C260" s="5" t="s">
        <v>1744</v>
      </c>
      <c r="D260" s="8" t="s">
        <v>1745</v>
      </c>
      <c r="E260" s="8" t="s">
        <v>1714</v>
      </c>
      <c r="F260" s="8" t="s">
        <v>19</v>
      </c>
      <c r="G260" s="8" t="s">
        <v>1746</v>
      </c>
      <c r="H260" s="14" t="s">
        <v>1747</v>
      </c>
      <c r="I260" s="8">
        <v>225101</v>
      </c>
      <c r="J260" s="8" t="s">
        <v>1748</v>
      </c>
      <c r="K260" s="8" t="s">
        <v>1749</v>
      </c>
      <c r="L260" s="14" t="s">
        <v>1750</v>
      </c>
      <c r="M260" s="8" t="s">
        <v>25</v>
      </c>
    </row>
    <row r="261" spans="1:13" ht="50.15" customHeight="1">
      <c r="A261" s="5">
        <v>258</v>
      </c>
      <c r="B261" s="17" t="s">
        <v>1591</v>
      </c>
      <c r="C261" s="5" t="s">
        <v>1751</v>
      </c>
      <c r="D261" s="17" t="s">
        <v>1734</v>
      </c>
      <c r="E261" s="8" t="s">
        <v>1752</v>
      </c>
      <c r="F261" s="17" t="s">
        <v>19</v>
      </c>
      <c r="G261" s="17" t="s">
        <v>1753</v>
      </c>
      <c r="H261" s="72" t="s">
        <v>1754</v>
      </c>
      <c r="I261" s="17">
        <v>225800</v>
      </c>
      <c r="J261" s="17" t="s">
        <v>1755</v>
      </c>
      <c r="K261" s="17" t="s">
        <v>1756</v>
      </c>
      <c r="L261" s="72" t="s">
        <v>579</v>
      </c>
      <c r="M261" s="17" t="s">
        <v>58</v>
      </c>
    </row>
    <row r="262" spans="1:13" ht="50.15" customHeight="1">
      <c r="A262" s="5">
        <v>259</v>
      </c>
      <c r="B262" s="8" t="s">
        <v>1757</v>
      </c>
      <c r="C262" s="5" t="s">
        <v>1758</v>
      </c>
      <c r="D262" s="8" t="s">
        <v>831</v>
      </c>
      <c r="E262" s="8" t="s">
        <v>1759</v>
      </c>
      <c r="F262" s="8" t="s">
        <v>19</v>
      </c>
      <c r="G262" s="8" t="s">
        <v>1760</v>
      </c>
      <c r="H262" s="14" t="s">
        <v>1761</v>
      </c>
      <c r="I262" s="8">
        <v>212000</v>
      </c>
      <c r="J262" s="5" t="s">
        <v>1762</v>
      </c>
      <c r="K262" s="21" t="s">
        <v>1763</v>
      </c>
      <c r="L262" s="14" t="s">
        <v>1764</v>
      </c>
      <c r="M262" s="8" t="s">
        <v>58</v>
      </c>
    </row>
    <row r="263" spans="1:13" ht="50.15" customHeight="1">
      <c r="A263" s="5">
        <v>260</v>
      </c>
      <c r="B263" s="8" t="s">
        <v>1757</v>
      </c>
      <c r="C263" s="5" t="s">
        <v>1765</v>
      </c>
      <c r="D263" s="8" t="s">
        <v>744</v>
      </c>
      <c r="E263" s="8" t="s">
        <v>1759</v>
      </c>
      <c r="F263" s="8" t="s">
        <v>19</v>
      </c>
      <c r="G263" s="8" t="s">
        <v>1766</v>
      </c>
      <c r="H263" s="14" t="s">
        <v>1761</v>
      </c>
      <c r="I263" s="8">
        <v>212000</v>
      </c>
      <c r="J263" s="11" t="s">
        <v>1762</v>
      </c>
      <c r="K263" s="11" t="s">
        <v>1763</v>
      </c>
      <c r="L263" s="14" t="s">
        <v>1767</v>
      </c>
      <c r="M263" s="8" t="s">
        <v>58</v>
      </c>
    </row>
    <row r="264" spans="1:13" ht="50.15" customHeight="1">
      <c r="A264" s="5">
        <v>261</v>
      </c>
      <c r="B264" s="8" t="s">
        <v>1757</v>
      </c>
      <c r="C264" s="5" t="s">
        <v>1768</v>
      </c>
      <c r="D264" s="8" t="s">
        <v>336</v>
      </c>
      <c r="E264" s="8" t="s">
        <v>1769</v>
      </c>
      <c r="F264" s="8" t="s">
        <v>19</v>
      </c>
      <c r="G264" s="8" t="s">
        <v>1770</v>
      </c>
      <c r="H264" s="14" t="s">
        <v>1771</v>
      </c>
      <c r="I264" s="8" t="s">
        <v>1772</v>
      </c>
      <c r="J264" s="8" t="s">
        <v>1773</v>
      </c>
      <c r="K264" s="8" t="s">
        <v>1774</v>
      </c>
      <c r="L264" s="14" t="s">
        <v>1775</v>
      </c>
      <c r="M264" s="8" t="s">
        <v>25</v>
      </c>
    </row>
    <row r="265" spans="1:13" ht="50.15" customHeight="1">
      <c r="A265" s="5">
        <v>262</v>
      </c>
      <c r="B265" s="8" t="s">
        <v>1757</v>
      </c>
      <c r="C265" s="5" t="s">
        <v>1776</v>
      </c>
      <c r="D265" s="8" t="s">
        <v>92</v>
      </c>
      <c r="E265" s="8" t="s">
        <v>1777</v>
      </c>
      <c r="F265" s="8" t="s">
        <v>19</v>
      </c>
      <c r="G265" s="8" t="s">
        <v>1778</v>
      </c>
      <c r="H265" s="14" t="s">
        <v>1771</v>
      </c>
      <c r="I265" s="8">
        <v>212001</v>
      </c>
      <c r="J265" s="8" t="s">
        <v>1773</v>
      </c>
      <c r="K265" s="8" t="s">
        <v>1774</v>
      </c>
      <c r="L265" s="14" t="s">
        <v>1779</v>
      </c>
      <c r="M265" s="8" t="s">
        <v>25</v>
      </c>
    </row>
    <row r="266" spans="1:13" ht="50.15" customHeight="1">
      <c r="A266" s="5">
        <v>263</v>
      </c>
      <c r="B266" s="8" t="s">
        <v>1757</v>
      </c>
      <c r="C266" s="5" t="s">
        <v>1780</v>
      </c>
      <c r="D266" s="8" t="s">
        <v>92</v>
      </c>
      <c r="E266" s="8" t="s">
        <v>1781</v>
      </c>
      <c r="F266" s="8" t="s">
        <v>19</v>
      </c>
      <c r="G266" s="8" t="s">
        <v>1782</v>
      </c>
      <c r="H266" s="14" t="s">
        <v>1783</v>
      </c>
      <c r="I266" s="8">
        <v>212001</v>
      </c>
      <c r="J266" s="8" t="s">
        <v>1784</v>
      </c>
      <c r="K266" s="8" t="s">
        <v>1785</v>
      </c>
      <c r="L266" s="14" t="s">
        <v>1786</v>
      </c>
      <c r="M266" s="8" t="s">
        <v>25</v>
      </c>
    </row>
    <row r="267" spans="1:13" ht="50.15" customHeight="1">
      <c r="A267" s="5">
        <v>264</v>
      </c>
      <c r="B267" s="8" t="s">
        <v>1757</v>
      </c>
      <c r="C267" s="5" t="s">
        <v>1787</v>
      </c>
      <c r="D267" s="8" t="s">
        <v>92</v>
      </c>
      <c r="E267" s="8" t="s">
        <v>1788</v>
      </c>
      <c r="F267" s="8" t="s">
        <v>19</v>
      </c>
      <c r="G267" s="8" t="s">
        <v>1789</v>
      </c>
      <c r="H267" s="14" t="s">
        <v>1790</v>
      </c>
      <c r="I267" s="8">
        <v>212000</v>
      </c>
      <c r="J267" s="8" t="s">
        <v>1791</v>
      </c>
      <c r="K267" s="8" t="s">
        <v>1792</v>
      </c>
      <c r="L267" s="14" t="s">
        <v>1793</v>
      </c>
      <c r="M267" s="8" t="s">
        <v>25</v>
      </c>
    </row>
    <row r="268" spans="1:13" ht="50.15" customHeight="1">
      <c r="A268" s="5">
        <v>265</v>
      </c>
      <c r="B268" s="8" t="s">
        <v>1757</v>
      </c>
      <c r="C268" s="5" t="s">
        <v>1794</v>
      </c>
      <c r="D268" s="8" t="s">
        <v>1795</v>
      </c>
      <c r="E268" s="8" t="s">
        <v>1788</v>
      </c>
      <c r="F268" s="8" t="s">
        <v>19</v>
      </c>
      <c r="G268" s="8" t="s">
        <v>1796</v>
      </c>
      <c r="H268" s="14" t="s">
        <v>1790</v>
      </c>
      <c r="I268" s="8">
        <v>202000</v>
      </c>
      <c r="J268" s="8" t="s">
        <v>1797</v>
      </c>
      <c r="K268" s="8" t="s">
        <v>1792</v>
      </c>
      <c r="L268" s="14" t="s">
        <v>1798</v>
      </c>
      <c r="M268" s="8" t="s">
        <v>58</v>
      </c>
    </row>
    <row r="269" spans="1:13" ht="50.15" customHeight="1">
      <c r="A269" s="5">
        <v>266</v>
      </c>
      <c r="B269" s="8" t="s">
        <v>1757</v>
      </c>
      <c r="C269" s="5" t="s">
        <v>1799</v>
      </c>
      <c r="D269" s="8" t="s">
        <v>370</v>
      </c>
      <c r="E269" s="8" t="s">
        <v>1800</v>
      </c>
      <c r="F269" s="8" t="s">
        <v>19</v>
      </c>
      <c r="G269" s="8" t="s">
        <v>1801</v>
      </c>
      <c r="H269" s="14" t="s">
        <v>1802</v>
      </c>
      <c r="I269" s="8" t="s">
        <v>1803</v>
      </c>
      <c r="J269" s="8" t="s">
        <v>1804</v>
      </c>
      <c r="K269" s="11" t="s">
        <v>1805</v>
      </c>
      <c r="L269" s="14" t="s">
        <v>1806</v>
      </c>
      <c r="M269" s="8" t="s">
        <v>25</v>
      </c>
    </row>
    <row r="270" spans="1:13" ht="50.15" customHeight="1">
      <c r="A270" s="5">
        <v>267</v>
      </c>
      <c r="B270" s="8" t="s">
        <v>1757</v>
      </c>
      <c r="C270" s="5" t="s">
        <v>1807</v>
      </c>
      <c r="D270" s="8" t="s">
        <v>123</v>
      </c>
      <c r="E270" s="8" t="s">
        <v>1808</v>
      </c>
      <c r="F270" s="8" t="s">
        <v>19</v>
      </c>
      <c r="G270" s="8" t="s">
        <v>1809</v>
      </c>
      <c r="H270" s="14" t="s">
        <v>1810</v>
      </c>
      <c r="I270" s="8">
        <v>212001</v>
      </c>
      <c r="J270" s="8" t="s">
        <v>1811</v>
      </c>
      <c r="K270" s="8" t="s">
        <v>1812</v>
      </c>
      <c r="L270" s="14" t="s">
        <v>1813</v>
      </c>
      <c r="M270" s="8" t="s">
        <v>25</v>
      </c>
    </row>
    <row r="271" spans="1:13" ht="50.15" customHeight="1">
      <c r="A271" s="5">
        <v>268</v>
      </c>
      <c r="B271" s="8" t="s">
        <v>1757</v>
      </c>
      <c r="C271" s="5" t="s">
        <v>1814</v>
      </c>
      <c r="D271" s="8" t="s">
        <v>1645</v>
      </c>
      <c r="E271" s="8" t="s">
        <v>1815</v>
      </c>
      <c r="F271" s="8" t="s">
        <v>19</v>
      </c>
      <c r="G271" s="8" t="s">
        <v>1816</v>
      </c>
      <c r="H271" s="14" t="s">
        <v>1817</v>
      </c>
      <c r="I271" s="8">
        <v>212028</v>
      </c>
      <c r="J271" s="8" t="s">
        <v>1818</v>
      </c>
      <c r="K271" s="8" t="s">
        <v>1819</v>
      </c>
      <c r="L271" s="14" t="s">
        <v>1820</v>
      </c>
      <c r="M271" s="8" t="s">
        <v>58</v>
      </c>
    </row>
    <row r="272" spans="1:13" ht="50.15" customHeight="1">
      <c r="A272" s="5">
        <v>269</v>
      </c>
      <c r="B272" s="8" t="s">
        <v>1757</v>
      </c>
      <c r="C272" s="5" t="s">
        <v>1821</v>
      </c>
      <c r="D272" s="8" t="s">
        <v>269</v>
      </c>
      <c r="E272" s="8" t="s">
        <v>1815</v>
      </c>
      <c r="F272" s="8" t="s">
        <v>19</v>
      </c>
      <c r="G272" s="8" t="s">
        <v>1822</v>
      </c>
      <c r="H272" s="14" t="s">
        <v>1817</v>
      </c>
      <c r="I272" s="8">
        <v>212028</v>
      </c>
      <c r="J272" s="16" t="s">
        <v>1818</v>
      </c>
      <c r="K272" s="5" t="s">
        <v>1819</v>
      </c>
      <c r="L272" s="14" t="s">
        <v>1823</v>
      </c>
      <c r="M272" s="8" t="s">
        <v>58</v>
      </c>
    </row>
    <row r="273" spans="1:13" ht="50.15" customHeight="1">
      <c r="A273" s="5">
        <v>270</v>
      </c>
      <c r="B273" s="8" t="s">
        <v>1757</v>
      </c>
      <c r="C273" s="5" t="s">
        <v>1824</v>
      </c>
      <c r="D273" s="8" t="s">
        <v>168</v>
      </c>
      <c r="E273" s="8" t="s">
        <v>1795</v>
      </c>
      <c r="F273" s="8" t="s">
        <v>19</v>
      </c>
      <c r="G273" s="8" t="s">
        <v>1825</v>
      </c>
      <c r="H273" s="14" t="s">
        <v>1826</v>
      </c>
      <c r="I273" s="8">
        <v>212400</v>
      </c>
      <c r="J273" s="8" t="s">
        <v>1827</v>
      </c>
      <c r="K273" s="8" t="s">
        <v>1828</v>
      </c>
      <c r="L273" s="14" t="s">
        <v>1829</v>
      </c>
      <c r="M273" s="8" t="s">
        <v>25</v>
      </c>
    </row>
    <row r="274" spans="1:13" ht="50.15" customHeight="1">
      <c r="A274" s="5">
        <v>271</v>
      </c>
      <c r="B274" s="8" t="s">
        <v>1757</v>
      </c>
      <c r="C274" s="5" t="s">
        <v>1830</v>
      </c>
      <c r="D274" s="8" t="s">
        <v>412</v>
      </c>
      <c r="E274" s="8" t="s">
        <v>1795</v>
      </c>
      <c r="F274" s="8" t="s">
        <v>19</v>
      </c>
      <c r="G274" s="8" t="s">
        <v>1831</v>
      </c>
      <c r="H274" s="14" t="s">
        <v>1832</v>
      </c>
      <c r="I274" s="8" t="s">
        <v>1803</v>
      </c>
      <c r="J274" s="8" t="s">
        <v>1827</v>
      </c>
      <c r="K274" s="8" t="s">
        <v>1833</v>
      </c>
      <c r="L274" s="14" t="s">
        <v>1834</v>
      </c>
      <c r="M274" s="8" t="s">
        <v>25</v>
      </c>
    </row>
    <row r="275" spans="1:13" ht="50.15" customHeight="1">
      <c r="A275" s="5">
        <v>272</v>
      </c>
      <c r="B275" s="8" t="s">
        <v>1757</v>
      </c>
      <c r="C275" s="5" t="s">
        <v>1835</v>
      </c>
      <c r="D275" s="8" t="s">
        <v>207</v>
      </c>
      <c r="E275" s="8" t="s">
        <v>1836</v>
      </c>
      <c r="F275" s="8" t="s">
        <v>19</v>
      </c>
      <c r="G275" s="8" t="s">
        <v>1837</v>
      </c>
      <c r="H275" s="14" t="s">
        <v>1838</v>
      </c>
      <c r="I275" s="8">
        <v>212002</v>
      </c>
      <c r="J275" s="8" t="s">
        <v>1839</v>
      </c>
      <c r="K275" s="8" t="s">
        <v>1840</v>
      </c>
      <c r="L275" s="14" t="s">
        <v>1841</v>
      </c>
      <c r="M275" s="8" t="s">
        <v>25</v>
      </c>
    </row>
    <row r="276" spans="1:13" ht="50.15" customHeight="1">
      <c r="A276" s="5">
        <v>273</v>
      </c>
      <c r="B276" s="8" t="s">
        <v>1757</v>
      </c>
      <c r="C276" s="5" t="s">
        <v>1842</v>
      </c>
      <c r="D276" s="8" t="s">
        <v>634</v>
      </c>
      <c r="E276" s="8" t="s">
        <v>1781</v>
      </c>
      <c r="F276" s="8" t="s">
        <v>19</v>
      </c>
      <c r="G276" s="8" t="s">
        <v>1843</v>
      </c>
      <c r="H276" s="14" t="s">
        <v>1844</v>
      </c>
      <c r="I276" s="8">
        <v>212001</v>
      </c>
      <c r="J276" s="8" t="s">
        <v>1845</v>
      </c>
      <c r="K276" s="8" t="s">
        <v>1846</v>
      </c>
      <c r="L276" s="14" t="s">
        <v>1847</v>
      </c>
      <c r="M276" s="8" t="s">
        <v>58</v>
      </c>
    </row>
    <row r="277" spans="1:13" ht="50.15" customHeight="1">
      <c r="A277" s="5">
        <v>274</v>
      </c>
      <c r="B277" s="8" t="s">
        <v>1848</v>
      </c>
      <c r="C277" s="5" t="s">
        <v>1849</v>
      </c>
      <c r="D277" s="8" t="s">
        <v>299</v>
      </c>
      <c r="E277" s="8" t="s">
        <v>1850</v>
      </c>
      <c r="F277" s="8" t="s">
        <v>19</v>
      </c>
      <c r="G277" s="8" t="s">
        <v>1851</v>
      </c>
      <c r="H277" s="14" t="s">
        <v>1852</v>
      </c>
      <c r="I277" s="8">
        <v>225300</v>
      </c>
      <c r="J277" s="15" t="s">
        <v>1853</v>
      </c>
      <c r="K277" s="8" t="s">
        <v>1854</v>
      </c>
      <c r="L277" s="14" t="s">
        <v>1855</v>
      </c>
      <c r="M277" s="8" t="s">
        <v>25</v>
      </c>
    </row>
    <row r="278" spans="1:13" ht="50.15" customHeight="1">
      <c r="A278" s="5">
        <v>275</v>
      </c>
      <c r="B278" s="8" t="s">
        <v>1848</v>
      </c>
      <c r="C278" s="5" t="s">
        <v>1856</v>
      </c>
      <c r="D278" s="8" t="s">
        <v>68</v>
      </c>
      <c r="E278" s="8" t="s">
        <v>450</v>
      </c>
      <c r="F278" s="8" t="s">
        <v>19</v>
      </c>
      <c r="G278" s="8" t="s">
        <v>1857</v>
      </c>
      <c r="H278" s="14" t="s">
        <v>1858</v>
      </c>
      <c r="I278" s="8">
        <v>225300</v>
      </c>
      <c r="J278" s="8" t="s">
        <v>1859</v>
      </c>
      <c r="K278" s="8" t="s">
        <v>1860</v>
      </c>
      <c r="L278" s="14" t="s">
        <v>1861</v>
      </c>
      <c r="M278" s="8" t="s">
        <v>25</v>
      </c>
    </row>
    <row r="279" spans="1:13" ht="50.15" customHeight="1">
      <c r="A279" s="5">
        <v>276</v>
      </c>
      <c r="B279" s="8" t="s">
        <v>1848</v>
      </c>
      <c r="C279" s="5" t="s">
        <v>1862</v>
      </c>
      <c r="D279" s="8" t="s">
        <v>329</v>
      </c>
      <c r="E279" s="8" t="s">
        <v>1863</v>
      </c>
      <c r="F279" s="8" t="s">
        <v>19</v>
      </c>
      <c r="G279" s="8" t="s">
        <v>1864</v>
      </c>
      <c r="H279" s="14" t="s">
        <v>1865</v>
      </c>
      <c r="I279" s="8">
        <v>225700</v>
      </c>
      <c r="J279" s="8" t="s">
        <v>1866</v>
      </c>
      <c r="K279" s="8" t="s">
        <v>1867</v>
      </c>
      <c r="L279" s="14" t="s">
        <v>956</v>
      </c>
      <c r="M279" s="8" t="s">
        <v>25</v>
      </c>
    </row>
    <row r="280" spans="1:13" ht="50.15" customHeight="1">
      <c r="A280" s="5">
        <v>277</v>
      </c>
      <c r="B280" s="8" t="s">
        <v>1848</v>
      </c>
      <c r="C280" s="5" t="s">
        <v>1868</v>
      </c>
      <c r="D280" s="8" t="s">
        <v>232</v>
      </c>
      <c r="E280" s="8" t="s">
        <v>1869</v>
      </c>
      <c r="F280" s="8" t="s">
        <v>19</v>
      </c>
      <c r="G280" s="8" t="s">
        <v>1870</v>
      </c>
      <c r="H280" s="14" t="s">
        <v>1871</v>
      </c>
      <c r="I280" s="8">
        <v>225300</v>
      </c>
      <c r="J280" s="8" t="s">
        <v>1872</v>
      </c>
      <c r="K280" s="8" t="s">
        <v>1873</v>
      </c>
      <c r="L280" s="14" t="s">
        <v>1874</v>
      </c>
      <c r="M280" s="8" t="s">
        <v>58</v>
      </c>
    </row>
    <row r="281" spans="1:13" ht="50.15" customHeight="1">
      <c r="A281" s="5">
        <v>278</v>
      </c>
      <c r="B281" s="8" t="s">
        <v>1848</v>
      </c>
      <c r="C281" s="5" t="s">
        <v>1875</v>
      </c>
      <c r="D281" s="8" t="s">
        <v>336</v>
      </c>
      <c r="E281" s="8" t="s">
        <v>1876</v>
      </c>
      <c r="F281" s="8" t="s">
        <v>19</v>
      </c>
      <c r="G281" s="8" t="s">
        <v>1877</v>
      </c>
      <c r="H281" s="14" t="s">
        <v>1878</v>
      </c>
      <c r="I281" s="8">
        <v>214500</v>
      </c>
      <c r="J281" s="8" t="s">
        <v>1879</v>
      </c>
      <c r="K281" s="8" t="s">
        <v>1880</v>
      </c>
      <c r="L281" s="14" t="s">
        <v>1881</v>
      </c>
      <c r="M281" s="8" t="s">
        <v>25</v>
      </c>
    </row>
    <row r="282" spans="1:13" ht="50.15" customHeight="1">
      <c r="A282" s="5">
        <v>279</v>
      </c>
      <c r="B282" s="8" t="s">
        <v>1848</v>
      </c>
      <c r="C282" s="5" t="s">
        <v>1882</v>
      </c>
      <c r="D282" s="8" t="s">
        <v>84</v>
      </c>
      <c r="E282" s="8" t="s">
        <v>1883</v>
      </c>
      <c r="F282" s="8" t="s">
        <v>19</v>
      </c>
      <c r="G282" s="8" t="s">
        <v>1884</v>
      </c>
      <c r="H282" s="14" t="s">
        <v>1885</v>
      </c>
      <c r="I282" s="8">
        <v>225700</v>
      </c>
      <c r="J282" s="8" t="s">
        <v>1886</v>
      </c>
      <c r="K282" s="8" t="s">
        <v>1887</v>
      </c>
      <c r="L282" s="14" t="s">
        <v>1888</v>
      </c>
      <c r="M282" s="8" t="s">
        <v>58</v>
      </c>
    </row>
    <row r="283" spans="1:13" ht="50.15" customHeight="1">
      <c r="A283" s="5">
        <v>280</v>
      </c>
      <c r="B283" s="8" t="s">
        <v>1848</v>
      </c>
      <c r="C283" s="5" t="s">
        <v>1889</v>
      </c>
      <c r="D283" s="8" t="s">
        <v>100</v>
      </c>
      <c r="E283" s="8" t="s">
        <v>1890</v>
      </c>
      <c r="F283" s="8" t="s">
        <v>19</v>
      </c>
      <c r="G283" s="8" t="s">
        <v>1891</v>
      </c>
      <c r="H283" s="14" t="s">
        <v>1892</v>
      </c>
      <c r="I283" s="8">
        <v>225300</v>
      </c>
      <c r="J283" s="8" t="s">
        <v>1893</v>
      </c>
      <c r="K283" s="8" t="s">
        <v>1894</v>
      </c>
      <c r="L283" s="14" t="s">
        <v>1895</v>
      </c>
      <c r="M283" s="8" t="s">
        <v>25</v>
      </c>
    </row>
    <row r="284" spans="1:13" ht="50.15" customHeight="1">
      <c r="A284" s="5">
        <v>281</v>
      </c>
      <c r="B284" s="8" t="s">
        <v>1848</v>
      </c>
      <c r="C284" s="5" t="s">
        <v>1896</v>
      </c>
      <c r="D284" s="8" t="s">
        <v>370</v>
      </c>
      <c r="E284" s="8" t="s">
        <v>1897</v>
      </c>
      <c r="F284" s="8" t="s">
        <v>19</v>
      </c>
      <c r="G284" s="8" t="s">
        <v>1898</v>
      </c>
      <c r="H284" s="14" t="s">
        <v>1899</v>
      </c>
      <c r="I284" s="8">
        <v>225300</v>
      </c>
      <c r="J284" s="8" t="s">
        <v>1900</v>
      </c>
      <c r="K284" s="11" t="s">
        <v>1901</v>
      </c>
      <c r="L284" s="14" t="s">
        <v>1902</v>
      </c>
      <c r="M284" s="8" t="s">
        <v>25</v>
      </c>
    </row>
    <row r="285" spans="1:13" ht="50.15" customHeight="1">
      <c r="A285" s="5">
        <v>282</v>
      </c>
      <c r="B285" s="8" t="s">
        <v>1848</v>
      </c>
      <c r="C285" s="5" t="s">
        <v>1903</v>
      </c>
      <c r="D285" s="8" t="s">
        <v>1527</v>
      </c>
      <c r="E285" s="8" t="s">
        <v>1904</v>
      </c>
      <c r="F285" s="8" t="s">
        <v>19</v>
      </c>
      <c r="G285" s="8" t="s">
        <v>1905</v>
      </c>
      <c r="H285" s="14" t="s">
        <v>1906</v>
      </c>
      <c r="I285" s="8">
        <v>225500</v>
      </c>
      <c r="J285" s="8" t="s">
        <v>1907</v>
      </c>
      <c r="K285" s="8" t="s">
        <v>1908</v>
      </c>
      <c r="L285" s="14" t="s">
        <v>1909</v>
      </c>
      <c r="M285" s="8" t="s">
        <v>58</v>
      </c>
    </row>
    <row r="286" spans="1:13" ht="50.15" customHeight="1">
      <c r="A286" s="5">
        <v>283</v>
      </c>
      <c r="B286" s="8" t="s">
        <v>1848</v>
      </c>
      <c r="C286" s="5" t="s">
        <v>1910</v>
      </c>
      <c r="D286" s="8" t="s">
        <v>113</v>
      </c>
      <c r="E286" s="8" t="s">
        <v>1911</v>
      </c>
      <c r="F286" s="8" t="s">
        <v>19</v>
      </c>
      <c r="G286" s="8" t="s">
        <v>1912</v>
      </c>
      <c r="H286" s="14" t="s">
        <v>1913</v>
      </c>
      <c r="I286" s="8">
        <v>225400</v>
      </c>
      <c r="J286" s="8" t="s">
        <v>1914</v>
      </c>
      <c r="K286" s="8" t="s">
        <v>1915</v>
      </c>
      <c r="L286" s="14" t="s">
        <v>1916</v>
      </c>
      <c r="M286" s="5" t="s">
        <v>121</v>
      </c>
    </row>
    <row r="287" spans="1:13" ht="50.15" customHeight="1">
      <c r="A287" s="5">
        <v>284</v>
      </c>
      <c r="B287" s="8" t="s">
        <v>1848</v>
      </c>
      <c r="C287" s="5" t="s">
        <v>1917</v>
      </c>
      <c r="D287" s="8" t="s">
        <v>123</v>
      </c>
      <c r="E287" s="8" t="s">
        <v>1918</v>
      </c>
      <c r="F287" s="8" t="s">
        <v>19</v>
      </c>
      <c r="G287" s="8" t="s">
        <v>1919</v>
      </c>
      <c r="H287" s="14" t="s">
        <v>1920</v>
      </c>
      <c r="I287" s="8">
        <v>214500</v>
      </c>
      <c r="J287" s="8" t="s">
        <v>1921</v>
      </c>
      <c r="K287" s="8" t="s">
        <v>1922</v>
      </c>
      <c r="L287" s="14" t="s">
        <v>1923</v>
      </c>
      <c r="M287" s="8" t="s">
        <v>25</v>
      </c>
    </row>
    <row r="288" spans="1:13" ht="50.15" customHeight="1">
      <c r="A288" s="5">
        <v>285</v>
      </c>
      <c r="B288" s="8" t="s">
        <v>1848</v>
      </c>
      <c r="C288" s="5" t="s">
        <v>1924</v>
      </c>
      <c r="D288" s="8" t="s">
        <v>386</v>
      </c>
      <c r="E288" s="8" t="s">
        <v>450</v>
      </c>
      <c r="F288" s="8" t="s">
        <v>19</v>
      </c>
      <c r="G288" s="8" t="s">
        <v>1925</v>
      </c>
      <c r="H288" s="14" t="s">
        <v>1926</v>
      </c>
      <c r="I288" s="8">
        <v>225300</v>
      </c>
      <c r="J288" s="8" t="s">
        <v>1927</v>
      </c>
      <c r="K288" s="8" t="s">
        <v>1928</v>
      </c>
      <c r="L288" s="14" t="s">
        <v>1929</v>
      </c>
      <c r="M288" s="8" t="s">
        <v>25</v>
      </c>
    </row>
    <row r="289" spans="1:13" ht="50.15" customHeight="1">
      <c r="A289" s="5">
        <v>286</v>
      </c>
      <c r="B289" s="8" t="s">
        <v>1848</v>
      </c>
      <c r="C289" s="5" t="s">
        <v>1930</v>
      </c>
      <c r="D289" s="8" t="s">
        <v>160</v>
      </c>
      <c r="E289" s="8" t="s">
        <v>1931</v>
      </c>
      <c r="F289" s="8" t="s">
        <v>19</v>
      </c>
      <c r="G289" s="8" t="s">
        <v>1932</v>
      </c>
      <c r="H289" s="14" t="s">
        <v>1933</v>
      </c>
      <c r="I289" s="8">
        <v>225300</v>
      </c>
      <c r="J289" s="73" t="s">
        <v>1934</v>
      </c>
      <c r="K289" s="73" t="s">
        <v>1935</v>
      </c>
      <c r="L289" s="14" t="s">
        <v>1936</v>
      </c>
      <c r="M289" s="8" t="s">
        <v>25</v>
      </c>
    </row>
    <row r="290" spans="1:13" ht="50.15" customHeight="1">
      <c r="A290" s="5">
        <v>287</v>
      </c>
      <c r="B290" s="8" t="s">
        <v>1848</v>
      </c>
      <c r="C290" s="5" t="s">
        <v>1937</v>
      </c>
      <c r="D290" s="8" t="s">
        <v>168</v>
      </c>
      <c r="E290" s="8" t="s">
        <v>1938</v>
      </c>
      <c r="F290" s="8" t="s">
        <v>19</v>
      </c>
      <c r="G290" s="8" t="s">
        <v>1939</v>
      </c>
      <c r="H290" s="14" t="s">
        <v>1940</v>
      </c>
      <c r="I290" s="8">
        <v>225300</v>
      </c>
      <c r="J290" s="8" t="s">
        <v>1941</v>
      </c>
      <c r="K290" s="8" t="s">
        <v>1942</v>
      </c>
      <c r="L290" s="14" t="s">
        <v>1943</v>
      </c>
      <c r="M290" s="8" t="s">
        <v>25</v>
      </c>
    </row>
    <row r="291" spans="1:13" ht="50.15" customHeight="1">
      <c r="A291" s="5">
        <v>288</v>
      </c>
      <c r="B291" s="8" t="s">
        <v>1848</v>
      </c>
      <c r="C291" s="5" t="s">
        <v>1944</v>
      </c>
      <c r="D291" s="8" t="s">
        <v>412</v>
      </c>
      <c r="E291" s="8" t="s">
        <v>1945</v>
      </c>
      <c r="F291" s="8" t="s">
        <v>19</v>
      </c>
      <c r="G291" s="8" t="s">
        <v>1946</v>
      </c>
      <c r="H291" s="14" t="s">
        <v>1947</v>
      </c>
      <c r="I291" s="8" t="s">
        <v>1948</v>
      </c>
      <c r="J291" s="8" t="s">
        <v>1949</v>
      </c>
      <c r="K291" s="8" t="s">
        <v>1950</v>
      </c>
      <c r="L291" s="14" t="s">
        <v>1951</v>
      </c>
      <c r="M291" s="8" t="s">
        <v>25</v>
      </c>
    </row>
    <row r="292" spans="1:13" ht="50.15" customHeight="1">
      <c r="A292" s="5">
        <v>289</v>
      </c>
      <c r="B292" s="8" t="s">
        <v>1848</v>
      </c>
      <c r="C292" s="5" t="s">
        <v>1952</v>
      </c>
      <c r="D292" s="8" t="s">
        <v>176</v>
      </c>
      <c r="E292" s="8" t="s">
        <v>1938</v>
      </c>
      <c r="F292" s="8" t="s">
        <v>19</v>
      </c>
      <c r="G292" s="8" t="s">
        <v>1953</v>
      </c>
      <c r="H292" s="14" t="s">
        <v>1954</v>
      </c>
      <c r="I292" s="8">
        <v>225300</v>
      </c>
      <c r="J292" s="8" t="s">
        <v>1955</v>
      </c>
      <c r="K292" s="8" t="s">
        <v>1942</v>
      </c>
      <c r="L292" s="14" t="s">
        <v>1956</v>
      </c>
      <c r="M292" s="5" t="s">
        <v>121</v>
      </c>
    </row>
    <row r="293" spans="1:13" ht="50.15" customHeight="1">
      <c r="A293" s="5">
        <v>290</v>
      </c>
      <c r="B293" s="8" t="s">
        <v>1848</v>
      </c>
      <c r="C293" s="5" t="s">
        <v>1957</v>
      </c>
      <c r="D293" s="8" t="s">
        <v>450</v>
      </c>
      <c r="E293" s="8" t="s">
        <v>1890</v>
      </c>
      <c r="F293" s="8" t="s">
        <v>19</v>
      </c>
      <c r="G293" s="8" t="s">
        <v>1958</v>
      </c>
      <c r="H293" s="14" t="s">
        <v>1892</v>
      </c>
      <c r="I293" s="8">
        <v>225300</v>
      </c>
      <c r="J293" s="8" t="s">
        <v>1959</v>
      </c>
      <c r="K293" s="8" t="s">
        <v>1960</v>
      </c>
      <c r="L293" s="14" t="s">
        <v>1961</v>
      </c>
      <c r="M293" s="8" t="s">
        <v>58</v>
      </c>
    </row>
    <row r="294" spans="1:13" ht="50.15" customHeight="1">
      <c r="A294" s="5">
        <v>291</v>
      </c>
      <c r="B294" s="8" t="s">
        <v>1848</v>
      </c>
      <c r="C294" s="5" t="s">
        <v>1962</v>
      </c>
      <c r="D294" s="8" t="s">
        <v>481</v>
      </c>
      <c r="E294" s="8" t="s">
        <v>1963</v>
      </c>
      <c r="F294" s="8" t="s">
        <v>19</v>
      </c>
      <c r="G294" s="8" t="s">
        <v>1964</v>
      </c>
      <c r="H294" s="14" t="s">
        <v>1965</v>
      </c>
      <c r="I294" s="8">
        <v>225300</v>
      </c>
      <c r="J294" s="8" t="s">
        <v>1966</v>
      </c>
      <c r="K294" s="8" t="s">
        <v>1967</v>
      </c>
      <c r="L294" s="14" t="s">
        <v>1968</v>
      </c>
      <c r="M294" s="8" t="s">
        <v>58</v>
      </c>
    </row>
    <row r="295" spans="1:13" ht="50.15" customHeight="1">
      <c r="A295" s="5">
        <v>292</v>
      </c>
      <c r="B295" s="8" t="s">
        <v>1848</v>
      </c>
      <c r="C295" s="5" t="s">
        <v>1969</v>
      </c>
      <c r="D295" s="8" t="s">
        <v>1970</v>
      </c>
      <c r="E295" s="8" t="s">
        <v>1971</v>
      </c>
      <c r="F295" s="8" t="s">
        <v>19</v>
      </c>
      <c r="G295" s="8" t="s">
        <v>1972</v>
      </c>
      <c r="H295" s="14" t="s">
        <v>1973</v>
      </c>
      <c r="I295" s="8">
        <v>225300</v>
      </c>
      <c r="J295" s="8" t="s">
        <v>1974</v>
      </c>
      <c r="K295" s="8" t="s">
        <v>1975</v>
      </c>
      <c r="L295" s="14" t="s">
        <v>1976</v>
      </c>
      <c r="M295" s="8" t="s">
        <v>58</v>
      </c>
    </row>
    <row r="296" spans="1:13" ht="50.15" customHeight="1">
      <c r="A296" s="5">
        <v>293</v>
      </c>
      <c r="B296" s="8" t="s">
        <v>1848</v>
      </c>
      <c r="C296" s="5" t="s">
        <v>1977</v>
      </c>
      <c r="D296" s="8" t="s">
        <v>1100</v>
      </c>
      <c r="E296" s="8" t="s">
        <v>1978</v>
      </c>
      <c r="F296" s="8" t="s">
        <v>19</v>
      </c>
      <c r="G296" s="8" t="s">
        <v>1979</v>
      </c>
      <c r="H296" s="14" t="s">
        <v>1980</v>
      </c>
      <c r="I296" s="8">
        <v>225300</v>
      </c>
      <c r="J296" s="8" t="s">
        <v>1981</v>
      </c>
      <c r="K296" s="8" t="s">
        <v>1982</v>
      </c>
      <c r="L296" s="14" t="s">
        <v>1983</v>
      </c>
      <c r="M296" s="8" t="s">
        <v>25</v>
      </c>
    </row>
    <row r="297" spans="1:13" ht="50.15" customHeight="1">
      <c r="A297" s="5">
        <v>294</v>
      </c>
      <c r="B297" s="8" t="s">
        <v>1848</v>
      </c>
      <c r="C297" s="5" t="s">
        <v>1984</v>
      </c>
      <c r="D297" s="8" t="s">
        <v>472</v>
      </c>
      <c r="E297" s="8" t="s">
        <v>1883</v>
      </c>
      <c r="F297" s="8" t="s">
        <v>19</v>
      </c>
      <c r="G297" s="8" t="s">
        <v>1985</v>
      </c>
      <c r="H297" s="14" t="s">
        <v>1885</v>
      </c>
      <c r="I297" s="8">
        <v>225700</v>
      </c>
      <c r="J297" s="7" t="s">
        <v>1986</v>
      </c>
      <c r="K297" s="7" t="s">
        <v>1987</v>
      </c>
      <c r="L297" s="14" t="s">
        <v>1988</v>
      </c>
      <c r="M297" s="8" t="s">
        <v>25</v>
      </c>
    </row>
    <row r="298" spans="1:13" ht="50.15" customHeight="1">
      <c r="A298" s="5">
        <v>295</v>
      </c>
      <c r="B298" s="8" t="s">
        <v>1848</v>
      </c>
      <c r="C298" s="5" t="s">
        <v>1989</v>
      </c>
      <c r="D298" s="8" t="s">
        <v>1734</v>
      </c>
      <c r="E298" s="8" t="s">
        <v>1990</v>
      </c>
      <c r="F298" s="8" t="s">
        <v>19</v>
      </c>
      <c r="G298" s="8" t="s">
        <v>1991</v>
      </c>
      <c r="H298" s="14" t="s">
        <v>1992</v>
      </c>
      <c r="I298" s="8">
        <v>225500</v>
      </c>
      <c r="J298" s="8" t="s">
        <v>1993</v>
      </c>
      <c r="K298" s="71" t="s">
        <v>1994</v>
      </c>
      <c r="L298" s="14" t="s">
        <v>579</v>
      </c>
      <c r="M298" s="8" t="s">
        <v>58</v>
      </c>
    </row>
    <row r="299" spans="1:13" ht="50.15" customHeight="1">
      <c r="A299" s="5">
        <v>296</v>
      </c>
      <c r="B299" s="8" t="s">
        <v>1848</v>
      </c>
      <c r="C299" s="5" t="s">
        <v>1995</v>
      </c>
      <c r="D299" s="8" t="s">
        <v>1600</v>
      </c>
      <c r="E299" s="8" t="s">
        <v>1996</v>
      </c>
      <c r="F299" s="8" t="s">
        <v>19</v>
      </c>
      <c r="G299" s="8" t="s">
        <v>1997</v>
      </c>
      <c r="H299" s="14" t="s">
        <v>1998</v>
      </c>
      <c r="I299" s="8">
        <v>225500</v>
      </c>
      <c r="J299" s="8" t="s">
        <v>1999</v>
      </c>
      <c r="K299" s="8" t="s">
        <v>2000</v>
      </c>
      <c r="L299" s="14" t="s">
        <v>2001</v>
      </c>
      <c r="M299" s="8" t="s">
        <v>58</v>
      </c>
    </row>
    <row r="300" spans="1:13" ht="50.15" customHeight="1">
      <c r="A300" s="5">
        <v>297</v>
      </c>
      <c r="B300" s="8" t="s">
        <v>2002</v>
      </c>
      <c r="C300" s="5" t="s">
        <v>2003</v>
      </c>
      <c r="D300" s="8" t="s">
        <v>299</v>
      </c>
      <c r="E300" s="8" t="s">
        <v>2004</v>
      </c>
      <c r="F300" s="8" t="s">
        <v>19</v>
      </c>
      <c r="G300" s="8" t="s">
        <v>2005</v>
      </c>
      <c r="H300" s="14" t="s">
        <v>2006</v>
      </c>
      <c r="I300" s="8">
        <v>223800</v>
      </c>
      <c r="J300" s="74" t="s">
        <v>2007</v>
      </c>
      <c r="K300" s="8" t="s">
        <v>2008</v>
      </c>
      <c r="L300" s="14" t="s">
        <v>2009</v>
      </c>
      <c r="M300" s="8" t="s">
        <v>25</v>
      </c>
    </row>
    <row r="301" spans="1:13" ht="50.15" customHeight="1">
      <c r="A301" s="5">
        <v>298</v>
      </c>
      <c r="B301" s="8" t="s">
        <v>2002</v>
      </c>
      <c r="C301" s="5" t="s">
        <v>2010</v>
      </c>
      <c r="D301" s="8" t="s">
        <v>2011</v>
      </c>
      <c r="E301" s="8" t="s">
        <v>2012</v>
      </c>
      <c r="F301" s="8" t="s">
        <v>19</v>
      </c>
      <c r="G301" s="8" t="s">
        <v>2013</v>
      </c>
      <c r="H301" s="14" t="s">
        <v>2014</v>
      </c>
      <c r="I301" s="8">
        <v>223800</v>
      </c>
      <c r="J301" s="8" t="s">
        <v>2015</v>
      </c>
      <c r="K301" s="8" t="s">
        <v>2016</v>
      </c>
      <c r="L301" s="14" t="s">
        <v>2017</v>
      </c>
      <c r="M301" s="8" t="s">
        <v>25</v>
      </c>
    </row>
    <row r="302" spans="1:13" ht="50.15" customHeight="1">
      <c r="A302" s="5">
        <v>299</v>
      </c>
      <c r="B302" s="8" t="s">
        <v>2002</v>
      </c>
      <c r="C302" s="5" t="s">
        <v>2018</v>
      </c>
      <c r="D302" s="8" t="s">
        <v>519</v>
      </c>
      <c r="E302" s="8" t="s">
        <v>2019</v>
      </c>
      <c r="F302" s="8" t="s">
        <v>1678</v>
      </c>
      <c r="G302" s="8" t="s">
        <v>2020</v>
      </c>
      <c r="H302" s="14" t="s">
        <v>2021</v>
      </c>
      <c r="I302" s="8">
        <v>223700</v>
      </c>
      <c r="J302" s="8" t="s">
        <v>2022</v>
      </c>
      <c r="K302" s="8" t="s">
        <v>2023</v>
      </c>
      <c r="L302" s="14" t="s">
        <v>956</v>
      </c>
      <c r="M302" s="8" t="s">
        <v>25</v>
      </c>
    </row>
    <row r="303" spans="1:13" ht="50.15" customHeight="1">
      <c r="A303" s="5">
        <v>300</v>
      </c>
      <c r="B303" s="8" t="s">
        <v>2002</v>
      </c>
      <c r="C303" s="5" t="s">
        <v>2024</v>
      </c>
      <c r="D303" s="8" t="s">
        <v>519</v>
      </c>
      <c r="E303" s="8" t="s">
        <v>2025</v>
      </c>
      <c r="F303" s="8" t="s">
        <v>19</v>
      </c>
      <c r="G303" s="8" t="s">
        <v>2026</v>
      </c>
      <c r="H303" s="14" t="s">
        <v>2027</v>
      </c>
      <c r="I303" s="8">
        <v>223800</v>
      </c>
      <c r="J303" s="8" t="s">
        <v>2028</v>
      </c>
      <c r="K303" s="8" t="s">
        <v>2029</v>
      </c>
      <c r="L303" s="14" t="s">
        <v>956</v>
      </c>
      <c r="M303" s="8" t="s">
        <v>25</v>
      </c>
    </row>
    <row r="304" spans="1:13" ht="50.15" customHeight="1">
      <c r="A304" s="5">
        <v>301</v>
      </c>
      <c r="B304" s="8" t="s">
        <v>2002</v>
      </c>
      <c r="C304" s="5" t="s">
        <v>2030</v>
      </c>
      <c r="D304" s="8" t="s">
        <v>519</v>
      </c>
      <c r="E304" s="8" t="s">
        <v>2031</v>
      </c>
      <c r="F304" s="8" t="s">
        <v>19</v>
      </c>
      <c r="G304" s="8" t="s">
        <v>2032</v>
      </c>
      <c r="H304" s="14" t="s">
        <v>2033</v>
      </c>
      <c r="I304" s="8">
        <v>223600</v>
      </c>
      <c r="J304" s="8" t="s">
        <v>2034</v>
      </c>
      <c r="K304" s="8" t="s">
        <v>2035</v>
      </c>
      <c r="L304" s="14" t="s">
        <v>2036</v>
      </c>
      <c r="M304" s="8" t="s">
        <v>25</v>
      </c>
    </row>
    <row r="305" spans="1:13" ht="50.15" customHeight="1">
      <c r="A305" s="5">
        <v>302</v>
      </c>
      <c r="B305" s="8" t="s">
        <v>2002</v>
      </c>
      <c r="C305" s="5" t="s">
        <v>2037</v>
      </c>
      <c r="D305" s="8" t="s">
        <v>329</v>
      </c>
      <c r="E305" s="8" t="s">
        <v>2038</v>
      </c>
      <c r="F305" s="8" t="s">
        <v>19</v>
      </c>
      <c r="G305" s="8" t="s">
        <v>2039</v>
      </c>
      <c r="H305" s="14" t="s">
        <v>2040</v>
      </c>
      <c r="I305" s="8">
        <v>223800</v>
      </c>
      <c r="J305" s="8" t="s">
        <v>2041</v>
      </c>
      <c r="K305" s="8" t="s">
        <v>2042</v>
      </c>
      <c r="L305" s="14" t="s">
        <v>624</v>
      </c>
      <c r="M305" s="8" t="s">
        <v>25</v>
      </c>
    </row>
    <row r="306" spans="1:13" ht="50.15" customHeight="1">
      <c r="A306" s="5">
        <v>303</v>
      </c>
      <c r="B306" s="8" t="s">
        <v>2002</v>
      </c>
      <c r="C306" s="5" t="s">
        <v>2043</v>
      </c>
      <c r="D306" s="8" t="s">
        <v>84</v>
      </c>
      <c r="E306" s="8" t="s">
        <v>2012</v>
      </c>
      <c r="F306" s="8" t="s">
        <v>19</v>
      </c>
      <c r="G306" s="8" t="s">
        <v>2044</v>
      </c>
      <c r="H306" s="14" t="s">
        <v>2014</v>
      </c>
      <c r="I306" s="8">
        <v>223800</v>
      </c>
      <c r="J306" s="8" t="s">
        <v>2015</v>
      </c>
      <c r="K306" s="8" t="s">
        <v>2016</v>
      </c>
      <c r="L306" s="14" t="s">
        <v>2045</v>
      </c>
      <c r="M306" s="8" t="s">
        <v>58</v>
      </c>
    </row>
    <row r="307" spans="1:13" ht="50.15" customHeight="1">
      <c r="A307" s="5">
        <v>304</v>
      </c>
      <c r="B307" s="8" t="s">
        <v>2002</v>
      </c>
      <c r="C307" s="5" t="s">
        <v>2046</v>
      </c>
      <c r="D307" s="8" t="s">
        <v>473</v>
      </c>
      <c r="E307" s="8" t="s">
        <v>2047</v>
      </c>
      <c r="F307" s="8" t="s">
        <v>19</v>
      </c>
      <c r="G307" s="8" t="s">
        <v>2048</v>
      </c>
      <c r="H307" s="14" t="s">
        <v>2049</v>
      </c>
      <c r="I307" s="8">
        <v>223800</v>
      </c>
      <c r="J307" s="8" t="s">
        <v>2050</v>
      </c>
      <c r="K307" s="8" t="s">
        <v>2051</v>
      </c>
      <c r="L307" s="14" t="s">
        <v>2052</v>
      </c>
      <c r="M307" s="8" t="s">
        <v>58</v>
      </c>
    </row>
    <row r="308" spans="1:13" ht="50.15" customHeight="1">
      <c r="A308" s="5">
        <v>305</v>
      </c>
      <c r="B308" s="8" t="s">
        <v>2002</v>
      </c>
      <c r="C308" s="5" t="s">
        <v>2053</v>
      </c>
      <c r="D308" s="8" t="s">
        <v>573</v>
      </c>
      <c r="E308" s="8" t="s">
        <v>2025</v>
      </c>
      <c r="F308" s="8" t="s">
        <v>19</v>
      </c>
      <c r="G308" s="8" t="s">
        <v>2054</v>
      </c>
      <c r="H308" s="14" t="s">
        <v>2055</v>
      </c>
      <c r="I308" s="8">
        <v>223800</v>
      </c>
      <c r="J308" s="8" t="s">
        <v>2028</v>
      </c>
      <c r="K308" s="8" t="s">
        <v>2029</v>
      </c>
      <c r="L308" s="14" t="s">
        <v>2056</v>
      </c>
      <c r="M308" s="8" t="s">
        <v>58</v>
      </c>
    </row>
    <row r="309" spans="1:13" ht="50.15" customHeight="1">
      <c r="A309" s="5">
        <v>306</v>
      </c>
      <c r="B309" s="8" t="s">
        <v>2002</v>
      </c>
      <c r="C309" s="5" t="s">
        <v>2057</v>
      </c>
      <c r="D309" s="8" t="s">
        <v>412</v>
      </c>
      <c r="E309" s="8" t="s">
        <v>2058</v>
      </c>
      <c r="F309" s="8" t="s">
        <v>19</v>
      </c>
      <c r="G309" s="8" t="s">
        <v>2059</v>
      </c>
      <c r="H309" s="14" t="s">
        <v>2060</v>
      </c>
      <c r="I309" s="8">
        <v>223800</v>
      </c>
      <c r="J309" s="8" t="s">
        <v>2061</v>
      </c>
      <c r="K309" s="8" t="s">
        <v>2062</v>
      </c>
      <c r="L309" s="14" t="s">
        <v>2063</v>
      </c>
      <c r="M309" s="5" t="s">
        <v>121</v>
      </c>
    </row>
    <row r="310" spans="1:13" ht="50.15" customHeight="1">
      <c r="A310" s="5">
        <v>307</v>
      </c>
      <c r="B310" s="8" t="s">
        <v>2002</v>
      </c>
      <c r="C310" s="5" t="s">
        <v>2064</v>
      </c>
      <c r="D310" s="8" t="s">
        <v>176</v>
      </c>
      <c r="E310" s="8" t="s">
        <v>2065</v>
      </c>
      <c r="F310" s="8" t="s">
        <v>19</v>
      </c>
      <c r="G310" s="8" t="s">
        <v>2066</v>
      </c>
      <c r="H310" s="14" t="s">
        <v>2067</v>
      </c>
      <c r="I310" s="8">
        <v>223600</v>
      </c>
      <c r="J310" s="8" t="s">
        <v>2068</v>
      </c>
      <c r="K310" s="8" t="s">
        <v>2069</v>
      </c>
      <c r="L310" s="14" t="s">
        <v>2070</v>
      </c>
      <c r="M310" s="8" t="s">
        <v>25</v>
      </c>
    </row>
    <row r="311" spans="1:13" ht="50.15" customHeight="1">
      <c r="A311" s="5">
        <v>308</v>
      </c>
      <c r="B311" s="8" t="s">
        <v>2002</v>
      </c>
      <c r="C311" s="5" t="s">
        <v>2071</v>
      </c>
      <c r="D311" s="8" t="s">
        <v>617</v>
      </c>
      <c r="E311" s="8" t="s">
        <v>2065</v>
      </c>
      <c r="F311" s="8" t="s">
        <v>19</v>
      </c>
      <c r="G311" s="8" t="s">
        <v>2072</v>
      </c>
      <c r="H311" s="14" t="s">
        <v>2067</v>
      </c>
      <c r="I311" s="8">
        <v>223600</v>
      </c>
      <c r="J311" s="8" t="s">
        <v>2068</v>
      </c>
      <c r="K311" s="8" t="s">
        <v>2069</v>
      </c>
      <c r="L311" s="14" t="s">
        <v>624</v>
      </c>
      <c r="M311" s="8" t="s">
        <v>25</v>
      </c>
    </row>
    <row r="312" spans="1:13" ht="50.15" customHeight="1">
      <c r="A312" s="5">
        <v>309</v>
      </c>
      <c r="B312" s="8" t="s">
        <v>2002</v>
      </c>
      <c r="C312" s="5" t="s">
        <v>2073</v>
      </c>
      <c r="D312" s="8" t="s">
        <v>1062</v>
      </c>
      <c r="E312" s="8" t="s">
        <v>2074</v>
      </c>
      <c r="F312" s="8" t="s">
        <v>19</v>
      </c>
      <c r="G312" s="8" t="s">
        <v>2075</v>
      </c>
      <c r="H312" s="14" t="s">
        <v>2014</v>
      </c>
      <c r="I312" s="8" t="s">
        <v>2076</v>
      </c>
      <c r="J312" s="8" t="s">
        <v>2015</v>
      </c>
      <c r="K312" s="8" t="s">
        <v>2016</v>
      </c>
      <c r="L312" s="14" t="s">
        <v>2077</v>
      </c>
      <c r="M312" s="8" t="s">
        <v>58</v>
      </c>
    </row>
    <row r="313" spans="1:13" ht="50.15" customHeight="1">
      <c r="A313" s="5">
        <v>310</v>
      </c>
      <c r="B313" s="8" t="s">
        <v>2002</v>
      </c>
      <c r="C313" s="5" t="s">
        <v>2078</v>
      </c>
      <c r="D313" s="8" t="s">
        <v>1100</v>
      </c>
      <c r="E313" s="8" t="s">
        <v>2079</v>
      </c>
      <c r="F313" s="8" t="s">
        <v>19</v>
      </c>
      <c r="G313" s="8" t="s">
        <v>2080</v>
      </c>
      <c r="H313" s="14" t="s">
        <v>2081</v>
      </c>
      <c r="I313" s="8">
        <v>223699</v>
      </c>
      <c r="J313" s="8" t="s">
        <v>2034</v>
      </c>
      <c r="K313" s="8" t="s">
        <v>2082</v>
      </c>
      <c r="L313" s="14" t="s">
        <v>2083</v>
      </c>
      <c r="M313" s="8" t="s">
        <v>25</v>
      </c>
    </row>
    <row r="314" spans="1:13" ht="50.15" customHeight="1">
      <c r="A314" s="5">
        <v>311</v>
      </c>
      <c r="B314" s="8" t="s">
        <v>2002</v>
      </c>
      <c r="C314" s="5" t="s">
        <v>2084</v>
      </c>
      <c r="D314" s="8" t="s">
        <v>1734</v>
      </c>
      <c r="E314" s="8" t="s">
        <v>2065</v>
      </c>
      <c r="F314" s="8" t="s">
        <v>19</v>
      </c>
      <c r="G314" s="8" t="s">
        <v>2085</v>
      </c>
      <c r="H314" s="14" t="s">
        <v>2067</v>
      </c>
      <c r="I314" s="8">
        <v>223600</v>
      </c>
      <c r="J314" s="8" t="s">
        <v>2068</v>
      </c>
      <c r="K314" s="8" t="s">
        <v>2069</v>
      </c>
      <c r="L314" s="14" t="s">
        <v>2086</v>
      </c>
      <c r="M314" s="8" t="s">
        <v>58</v>
      </c>
    </row>
    <row r="315" spans="1:13" ht="51" customHeight="1">
      <c r="A315" s="5">
        <v>312</v>
      </c>
      <c r="B315" s="8" t="s">
        <v>2002</v>
      </c>
      <c r="C315" s="5" t="s">
        <v>2087</v>
      </c>
      <c r="D315" s="8" t="s">
        <v>480</v>
      </c>
      <c r="E315" s="8" t="s">
        <v>2047</v>
      </c>
      <c r="F315" s="8" t="s">
        <v>19</v>
      </c>
      <c r="G315" s="8" t="s">
        <v>2088</v>
      </c>
      <c r="H315" s="14" t="s">
        <v>2089</v>
      </c>
      <c r="I315" s="8">
        <v>223800</v>
      </c>
      <c r="J315" s="8" t="s">
        <v>2050</v>
      </c>
      <c r="K315" s="8" t="s">
        <v>2051</v>
      </c>
      <c r="L315" s="14" t="s">
        <v>2090</v>
      </c>
      <c r="M315" s="8" t="s">
        <v>25</v>
      </c>
    </row>
  </sheetData>
  <autoFilter ref="A3:M315">
    <sortState ref="A4:M315">
      <sortCondition customList="南京,无锡,徐州,常州,苏州,南通,连云港,淮安,盐城,扬州,镇江,泰州,宿迁" ref="B4:B315"/>
    </sortState>
  </autoFilter>
  <mergeCells count="2">
    <mergeCell ref="A1:B1"/>
    <mergeCell ref="A2:M2"/>
  </mergeCells>
  <dataValidations count="22">
    <dataValidation type="list" allowBlank="1" showInputMessage="1" showErrorMessage="1" sqref="F88 F99:G99 S104 AI104 AY104 BO104 CE104 CU104 DK104 EA104 EQ104 FG104 FW104 GM104 HC104 HS104 II104 IY104 JO104 KE104 KU104 LK104 MA104 MQ104 NG104 NW104 OM104 PC104 PS104 QI104 QY104 RO104 SE104 SU104 TK104 UA104 UQ104 VG104 VW104 WM104 XC104 XS104 YI104 YY104 ZO104 AAE104 AAU104 ABK104 ACA104 ACQ104 ADG104 ADW104 AEM104 AFC104 AFS104 AGI104 AGY104 AHO104 AIE104 AIU104 AJK104 AKA104 AKQ104 ALG104 ALW104 AMM104 ANC104 ANS104 AOI104 AOY104 APO104 AQE104 AQU104 ARK104 ASA104 ASQ104 ATG104 ATW104 AUM104 AVC104 AVS104 AWI104 AWY104 AXO104 AYE104 AYU104 AZK104 BAA104 BAQ104 BBG104 BBW104 BCM104 BDC104 BDS104 BEI104 BEY104 BFO104 BGE104 BGU104 BHK104">
      <formula1>"函授,业余,网络教育"</formula1>
    </dataValidation>
    <dataValidation type="list" allowBlank="1" showInputMessage="1" showErrorMessage="1" sqref="BIA104 BIQ104 BJG104 BJW104 BKM104 BLC104 BLS104 BMI104 BMY104 BNO104 BOE104 BOU104 BPK104 BQA104 BQQ104 BRG104 BRW104 BSM104 BTC104 BTS104 BUI104 BUY104 BVO104 BWE104 BWU104 BXK104 BYA104 BYQ104 BZG104 BZW104 CAM104 CBC104 CBS104 CCI104 CCY104 CDO104 CEE104 CEU104 CFK104 CGA104 CGQ104 CHG104 CHW104 CIM104 CJC104 CJS104 CKI104 CKY104 CLO104 CME104 CMU104 CNK104 COA104 COQ104 CPG104 CPW104 CQM104 CRC104 CRS104 CSI104 CSY104 CTO104 CUE104 CUU104 CVK104 CWA104 CWQ104 CXG104 CXW104 CYM104 CZC104 CZS104 DAI104 DAY104 DBO104 DCE104 DCU104 DDK104 DEA104 DEQ104 DFG104 DFW104 DGM104 DHC104 DHS104 DII104 DIY104 DJO104 DKE104 DKU104 DLK104 DMA104 DMQ104 DNG104 DNW104 DOM104 DPC104 DPS104 DQI104 DQY104">
      <formula1>"函授,业余,网络教育"</formula1>
    </dataValidation>
    <dataValidation type="list" allowBlank="1" showInputMessage="1" showErrorMessage="1" sqref="DRO104 DSE104 DSU104 DTK104 DUA104 DUQ104 DVG104 DVW104 DWM104 DXC104 DXS104 DYI104 DYY104 DZO104 EAE104 EAU104 EBK104 ECA104 ECQ104 EDG104 EDW104 EEM104 EFC104 EFS104 EGI104 EGY104 EHO104 EIE104 EIU104 EJK104 EKA104 EKQ104 ELG104 ELW104 EMM104 ENC104 ENS104 EOI104 EOY104 EPO104 EQE104 EQU104 ERK104 ESA104 ESQ104 ETG104 ETW104 EUM104 EVC104 EVS104 EWI104 EWY104 EXO104 EYE104 EYU104 EZK104 FAA104 FAQ104 FBG104 FBW104 FCM104 FDC104 FDS104 FEI104 FEY104 FFO104 FGE104 FGU104 FHK104 FIA104 FIQ104 FJG104 FJW104 FKM104 FLC104 FLS104 FMI104 FMY104 FNO104 FOE104 FOU104 FPK104 FQA104 FQQ104 FRG104 FRW104 FSM104 FTC104 FTS104 FUI104 FUY104 FVO104 FWE104 FWU104 FXK104 FYA104 FYQ104 FZG104 FZW104 GAM104">
      <formula1>"函授,业余,网络教育"</formula1>
    </dataValidation>
    <dataValidation type="list" allowBlank="1" showInputMessage="1" showErrorMessage="1" sqref="GBC104 GBS104 GCI104 GCY104 GDO104 GEE104 GEU104 GFK104 GGA104 GGQ104 GHG104 GHW104 GIM104 GJC104 GJS104 GKI104 GKY104 GLO104 GME104 GMU104 GNK104 GOA104 GOQ104 GPG104 GPW104 GQM104 GRC104 GRS104 GSI104 GSY104 GTO104 GUE104 GUU104 GVK104 GWA104 GWQ104 GXG104 GXW104 GYM104 GZC104 GZS104 HAI104 HAY104 HBO104 HCE104 HCU104 HDK104 HEA104 HEQ104 HFG104 HFW104 HGM104 HHC104 HHS104 HII104 HIY104 HJO104 HKE104 HKU104 HLK104 HMA104 HMQ104 HNG104 HNW104 HOM104 HPC104 HPS104 HQI104 HQY104 HRO104 HSE104 HSU104 HTK104 HUA104 HUQ104 HVG104 HVW104 HWM104 HXC104 HXS104 HYI104 HYY104 HZO104 IAE104 IAU104 IBK104 ICA104 ICQ104 IDG104 IDW104 IEM104 IFC104 IFS104 IGI104 IGY104 IHO104 IIE104 IIU104 IJK104 IKA104">
      <formula1>"函授,业余,网络教育"</formula1>
    </dataValidation>
    <dataValidation type="list" allowBlank="1" showInputMessage="1" showErrorMessage="1" sqref="IKQ104 ILG104 ILW104 IMM104 INC104 INS104 IOI104 IOY104 IPO104 IQE104 IQU104 IRK104 ISA104 ISQ104 ITG104 ITW104 IUM104 IVC104 IVS104 IWI104 IWY104 IXO104 IYE104 IYU104 IZK104 JAA104 JAQ104 JBG104 JBW104 JCM104 JDC104 JDS104 JEI104 JEY104 JFO104 JGE104 JGU104 JHK104 JIA104 JIQ104 JJG104 JJW104 JKM104 JLC104 JLS104 JMI104 JMY104 JNO104 JOE104 JOU104 JPK104 JQA104 JQQ104 JRG104 JRW104 JSM104 JTC104 JTS104 JUI104 JUY104 JVO104 JWE104 JWU104 JXK104 JYA104 JYQ104 JZG104 JZW104 KAM104 KBC104 KBS104 KCI104 KCY104 KDO104 KEE104 KEU104 KFK104 KGA104 KGQ104 KHG104 KHW104 KIM104 KJC104 KJS104 KKI104 KKY104 KLO104 KME104 KMU104 KNK104 KOA104 KOQ104 KPG104 KPW104 KQM104 KRC104 KRS104 KSI104 KSY104 KTO104">
      <formula1>"函授,业余,网络教育"</formula1>
    </dataValidation>
    <dataValidation type="list" allowBlank="1" showInputMessage="1" showErrorMessage="1" sqref="KUE104 KUU104 KVK104 KWA104 KWQ104 KXG104 KXW104 KYM104 KZC104 KZS104 LAI104 LAY104 LBO104 LCE104 LCU104 LDK104 LEA104 LEQ104 LFG104 LFW104 LGM104 LHC104 LHS104 LII104 LIY104 LJO104 LKE104 LKU104 LLK104 LMA104 LMQ104 LNG104 LNW104 LOM104 LPC104 LPS104 LQI104 LQY104 LRO104 LSE104 LSU104 LTK104 LUA104 LUQ104 LVG104 LVW104 LWM104 LXC104 LXS104 LYI104 LYY104 LZO104 MAE104 MAU104 MBK104 MCA104 MCQ104 MDG104 MDW104 MEM104 MFC104 MFS104 MGI104 MGY104 MHO104 MIE104 MIU104 MJK104 MKA104 MKQ104 MLG104 MLW104 MMM104 MNC104 MNS104 MOI104 MOY104 MPO104 MQE104 MQU104 MRK104 MSA104 MSQ104 MTG104 MTW104 MUM104 MVC104 MVS104 MWI104 MWY104 MXO104 MYE104 MYU104 MZK104 NAA104 NAQ104 NBG104 NBW104 NCM104 NDC104">
      <formula1>"函授,业余,网络教育"</formula1>
    </dataValidation>
    <dataValidation type="list" allowBlank="1" showInputMessage="1" showErrorMessage="1" sqref="NDS104 NEI104 NEY104 NFO104 NGE104 NGU104 NHK104 NIA104 NIQ104 NJG104 NJW104 NKM104 NLC104 NLS104 NMI104 NMY104 NNO104 NOE104 NOU104 NPK104 NQA104 NQQ104 NRG104 NRW104 NSM104 NTC104 NTS104 NUI104 NUY104 NVO104 NWE104 NWU104 NXK104 NYA104 NYQ104 NZG104 NZW104 OAM104 OBC104 OBS104 OCI104 OCY104 ODO104 OEE104 OEU104 OFK104 OGA104 OGQ104 OHG104 OHW104 OIM104 OJC104 OJS104 OKI104 OKY104 OLO104 OME104 OMU104 ONK104 OOA104 OOQ104 OPG104 OPW104 OQM104 ORC104 ORS104 OSI104 OSY104 OTO104 OUE104 OUU104 OVK104 OWA104 OWQ104 OXG104 OXW104 OYM104 OZC104 OZS104 PAI104 PAY104 PBO104 PCE104 PCU104 PDK104 PEA104 PEQ104 PFG104 PFW104 PGM104 PHC104 PHS104 PII104 PIY104 PJO104 PKE104 PKU104 PLK104 PMA104 PMQ104">
      <formula1>"函授,业余,网络教育"</formula1>
    </dataValidation>
    <dataValidation type="list" allowBlank="1" showInputMessage="1" showErrorMessage="1" sqref="PNG104 PNW104 POM104 PPC104 PPS104 PQI104 PQY104 PRO104 PSE104 PSU104 PTK104 PUA104 PUQ104 PVG104 PVW104 PWM104 PXC104 PXS104 PYI104 PYY104 PZO104 QAE104 QAU104 QBK104 QCA104 QCQ104 QDG104 QDW104 QEM104 QFC104 QFS104 QGI104 QGY104 QHO104 QIE104 QIU104 QJK104 QKA104 QKQ104 QLG104 QLW104 QMM104 QNC104 QNS104 QOI104 QOY104 QPO104 QQE104 QQU104 QRK104 QSA104 QSQ104 QTG104 QTW104 QUM104 QVC104 QVS104 QWI104 QWY104 QXO104 QYE104 QYU104 QZK104 RAA104 RAQ104 RBG104 RBW104 RCM104 RDC104 RDS104 REI104 REY104 RFO104 RGE104 RGU104 RHK104 RIA104 RIQ104 RJG104 RJW104 RKM104 RLC104 RLS104 RMI104 RMY104 RNO104 ROE104 ROU104 RPK104 RQA104 RQQ104 RRG104 RRW104 RSM104 RTC104 RTS104 RUI104 RUY104 RVO104 RWE104">
      <formula1>"函授,业余,网络教育"</formula1>
    </dataValidation>
    <dataValidation type="list" allowBlank="1" showInputMessage="1" showErrorMessage="1" sqref="RWU104 RXK104 RYA104 RYQ104 RZG104 RZW104 SAM104 SBC104 SBS104 SCI104 SCY104 SDO104 SEE104 SEU104 SFK104 SGA104 SGQ104 SHG104 SHW104 SIM104 SJC104 SJS104 SKI104 SKY104 SLO104 SME104 SMU104 SNK104 SOA104 SOQ104 SPG104 SPW104 SQM104 SRC104 SRS104 SSI104 SSY104 STO104 SUE104 SUU104 SVK104 SWA104 SWQ104 SXG104 SXW104 SYM104 SZC104 SZS104 TAI104 TAY104 TBO104 TCE104 TCU104 TDK104 TEA104 TEQ104 TFG104 TFW104 TGM104 THC104 THS104 TII104 TIY104 TJO104 TKE104 TKU104 TLK104 TMA104 TMQ104 TNG104 TNW104 TOM104 TPC104 TPS104 TQI104 TQY104 TRO104 TSE104 TSU104 TTK104 TUA104 TUQ104 TVG104 TVW104 TWM104 TXC104 TXS104 TYI104 TYY104 TZO104 UAE104 UAU104 UBK104 UCA104 UCQ104 UDG104 UDW104 UEM104 UFC104 UFS104">
      <formula1>"函授,业余,网络教育"</formula1>
    </dataValidation>
    <dataValidation type="list" allowBlank="1" showInputMessage="1" showErrorMessage="1" sqref="UGI104 UGY104 UHO104 UIE104 UIU104 UJK104 UKA104 UKQ104 ULG104 ULW104 UMM104 UNC104 UNS104 UOI104 UOY104 UPO104 UQE104 UQU104 URK104 USA104 USQ104 UTG104 UTW104 UUM104 UVC104 UVS104 UWI104 UWY104 UXO104 UYE104 UYU104 UZK104 VAA104 VAQ104 VBG104 VBW104 VCM104 VDC104 VDS104 VEI104 VEY104 VFO104 VGE104 VGU104 VHK104 VIA104 VIQ104 VJG104 VJW104 VKM104 VLC104 VLS104 VMI104 VMY104 VNO104 VOE104 VOU104 VPK104 VQA104 VQQ104 VRG104 VRW104 VSM104 VTC104 VTS104 VUI104 VUY104 VVO104 VWE104 VWU104 VXK104 VYA104 VYQ104 VZG104 VZW104 WAM104 WBC104 WBS104 WCI104 WCY104 WDO104 WEE104 WEU104 WFK104 WGA104 WGQ104 WHG104 WHW104 WIM104 WJC104 WJS104 WKI104 WKY104 WLO104 WME104 WMU104 WNK104 WOA104 WOQ104 WPG104">
      <formula1>"函授,业余,网络教育"</formula1>
    </dataValidation>
    <dataValidation type="list" allowBlank="1" showInputMessage="1" showErrorMessage="1" sqref="WPW104 WQM104 WRC104 WRS104 WSI104 WSY104 WTO104 WUE104 WUU104 WVK104 WWA104 WWQ104 WXG104 WXW104 WYM104 WZC104 WZS104 XAI104 XAY104 XBO104 XCE104 XCU104 XDK104 XEA104 XEQ104 F291:G291 F4:F32 F34:F46 F49:F79 F81:F86 F90:F98 F101:F135 F263:F277 F281:F287 F289:F290">
      <formula1>"函授,业余,网络教育"</formula1>
    </dataValidation>
    <dataValidation type="list" allowBlank="1" showInputMessage="1" showErrorMessage="1" sqref="R104 AH104 AX104 BN104 CD104 CT104 DJ104 DZ104 EP104 FF104 FV104 GL104 HB104 HR104 IH104 IX104 JN104 KD104 KT104 LJ104 LZ104 MP104 NF104 NV104 OL104 PB104 PR104 QH104 QX104 RN104 SD104 ST104 TJ104 TZ104 UP104 VF104 VV104 WL104 XB104 XR104 YH104 YX104 ZN104 AAD104 AAT104 ABJ104 ABZ104 ACP104 ADF104 ADV104 AEL104 AFB104 AFR104 AGH104 AGX104 AHN104 AID104 AIT104 AJJ104 AJZ104 AKP104 ALF104 ALV104 AML104 ANB104 ANR104 AOH104 AOX104 APN104 AQD104 AQT104 ARJ104 ARZ104 ASP104 ATF104 ATV104 AUL104 AVB104 AVR104 AWH104 AWX104 AXN104 AYD104 AYT104 AZJ104 AZZ104 BAP104 BBF104 BBV104 BCL104 BDB104 BDR104 BEH104 BEX104 BFN104 BGD104 BGT104 BHJ104 BHZ104 BIP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BJF104 BJV104 BKL104 BLB104 BLR104 BMH104 BMX104 BNN104 BOD104 BOT104 BPJ104 BPZ104 BQP104 BRF104 BRV104 BSL104 BTB104 BTR104 BUH104 BUX104 BVN104 BWD104 BWT104 BXJ104 BXZ104 BYP104 BZF104 BZV104 CAL104 CBB104 CBR104 CCH104 CCX104 CDN104 CED104 CET104 CFJ104 CFZ104 CGP104 CHF104 CHV104 CIL104 CJB104 CJR104 CKH104 CKX104 CLN104 CMD104 CMT104 CNJ104 CNZ104 COP104 CPF104 CPV104 CQL104 CRB104 CRR104 CSH104 CSX104 CTN104 CUD104 CUT104 CVJ104 CVZ104 CWP104 CXF104 CXV104 CYL104 CZB104 CZR104 DAH104 DAX104 DBN104 DCD104 DCT104 DDJ104 DDZ104 DEP104 DFF104 DFV104 DGL104 DHB104 DHR104 DIH104 DIX104 DJN104 DKD104 DKT104 DLJ104 DLZ104 DMP104 DNF104 DNV104 DOL104 DPB104 DPR104 DQH104 DQX104 DRN104 DSD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DST104 DTJ104 DTZ104 DUP104 DVF104 DVV104 DWL104 DXB104 DXR104 DYH104 DYX104 DZN104 EAD104 EAT104 EBJ104 EBZ104 ECP104 EDF104 EDV104 EEL104 EFB104 EFR104 EGH104 EGX104 EHN104 EID104 EIT104 EJJ104 EJZ104 EKP104 ELF104 ELV104 EML104 ENB104 ENR104 EOH104 EOX104 EPN104 EQD104 EQT104 ERJ104 ERZ104 ESP104 ETF104 ETV104 EUL104 EVB104 EVR104 EWH104 EWX104 EXN104 EYD104 EYT104 EZJ104 EZZ104 FAP104 FBF104 FBV104 FCL104 FDB104 FDR104 FEH104 FEX104 FFN104 FGD104 FGT104 FHJ104 FHZ104 FIP104 FJF104 FJV104 FKL104 FLB104 FLR104 FMH104 FMX104 FNN104 FOD104 FOT104 FPJ104 FPZ104 FQP104 FRF104 FRV104 FSL104 FTB104 FTR104 FUH104 FUX104 FVN104 FWD104 FWT104 FXJ104 FXZ104 FYP104 FZF104 FZV104 GAL104 GBB104 GBR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GCH104 GCX104 GDN104 GED104 GET104 GFJ104 GFZ104 GGP104 GHF104 GHV104 GIL104 GJB104 GJR104 GKH104 GKX104 GLN104 GMD104 GMT104 GNJ104 GNZ104 GOP104 GPF104 GPV104 GQL104 GRB104 GRR104 GSH104 GSX104 GTN104 GUD104 GUT104 GVJ104 GVZ104 GWP104 GXF104 GXV104 GYL104 GZB104 GZR104 HAH104 HAX104 HBN104 HCD104 HCT104 HDJ104 HDZ104 HEP104 HFF104 HFV104 HGL104 HHB104 HHR104 HIH104 HIX104 HJN104 HKD104 HKT104 HLJ104 HLZ104 HMP104 HNF104 HNV104 HOL104 HPB104 HPR104 HQH104 HQX104 HRN104 HSD104 HST104 HTJ104 HTZ104 HUP104 HVF104 HVV104 HWL104 HXB104 HXR104 HYH104 HYX104 HZN104 IAD104 IAT104 IBJ104 IBZ104 ICP104 IDF104 IDV104 IEL104 IFB104 IFR104 IGH104 IGX104 IHN104 IID104 IIT104 IJJ104 IJZ104 IKP104 ILF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ILV104 IML104 INB104 INR104 IOH104 IOX104 IPN104 IQD104 IQT104 IRJ104 IRZ104 ISP104 ITF104 ITV104 IUL104 IVB104 IVR104 IWH104 IWX104 IXN104 IYD104 IYT104 IZJ104 IZZ104 JAP104 JBF104 JBV104 JCL104 JDB104 JDR104 JEH104 JEX104 JFN104 JGD104 JGT104 JHJ104 JHZ104 JIP104 JJF104 JJV104 JKL104 JLB104 JLR104 JMH104 JMX104 JNN104 JOD104 JOT104 JPJ104 JPZ104 JQP104 JRF104 JRV104 JSL104 JTB104 JTR104 JUH104 JUX104 JVN104 JWD104 JWT104 JXJ104 JXZ104 JYP104 JZF104 JZV104 KAL104 KBB104 KBR104 KCH104 KCX104 KDN104 KED104 KET104 KFJ104 KFZ104 KGP104 KHF104 KHV104 KIL104 KJB104 KJR104 KKH104 KKX104 KLN104 KMD104 KMT104 KNJ104 KNZ104 KOP104 KPF104 KPV104 KQL104 KRB104 KRR104 KSH104 KSX104 KTN104 KUD104 KUT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KVJ104 KVZ104 KWP104 KXF104 KXV104 KYL104 KZB104 KZR104 LAH104 LAX104 LBN104 LCD104 LCT104 LDJ104 LDZ104 LEP104 LFF104 LFV104 LGL104 LHB104 LHR104 LIH104 LIX104 LJN104 LKD104 LKT104 LLJ104 LLZ104 LMP104 LNF104 LNV104 LOL104 LPB104 LPR104 LQH104 LQX104 LRN104 LSD104 LST104 LTJ104 LTZ104 LUP104 LVF104 LVV104 LWL104 LXB104 LXR104 LYH104 LYX104 LZN104 MAD104 MAT104 MBJ104 MBZ104 MCP104 MDF104 MDV104 MEL104 MFB104 MFR104 MGH104 MGX104 MHN104 MID104 MIT104 MJJ104 MJZ104 MKP104 MLF104 MLV104 MML104 MNB104 MNR104 MOH104 MOX104 MPN104 MQD104 MQT104 MRJ104 MRZ104 MSP104 MTF104 MTV104 MUL104 MVB104 MVR104 MWH104 MWX104 MXN104 MYD104 MYT104 MZJ104 MZZ104 NAP104 NBF104 NBV104 NCL104 NDB104 NDR104 NEH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NEX104 NFN104 NGD104 NGT104 NHJ104 NHZ104 NIP104 NJF104 NJV104 NKL104 NLB104 NLR104 NMH104 NMX104 NNN104 NOD104 NOT104 NPJ104 NPZ104 NQP104 NRF104 NRV104 NSL104 NTB104 NTR104 NUH104 NUX104 NVN104 NWD104 NWT104 NXJ104 NXZ104 NYP104 NZF104 NZV104 OAL104 OBB104 OBR104 OCH104 OCX104 ODN104 OED104 OET104 OFJ104 OFZ104 OGP104 OHF104 OHV104 OIL104 OJB104 OJR104 OKH104 OKX104 OLN104 OMD104 OMT104 ONJ104 ONZ104 OOP104 OPF104 OPV104 OQL104 ORB104 ORR104 OSH104 OSX104 OTN104 OUD104 OUT104 OVJ104 OVZ104 OWP104 OXF104 OXV104 OYL104 OZB104 OZR104 PAH104 PAX104 PBN104 PCD104 PCT104 PDJ104 PDZ104 PEP104 PFF104 PFV104 PGL104 PHB104 PHR104 PIH104 PIX104 PJN104 PKD104 PKT104 PLJ104 PLZ104 PMP104 PNF104 PNV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POL104 PPB104 PPR104 PQH104 PQX104 PRN104 PSD104 PST104 PTJ104 PTZ104 PUP104 PVF104 PVV104 PWL104 PXB104 PXR104 PYH104 PYX104 PZN104 QAD104 QAT104 QBJ104 QBZ104 QCP104 QDF104 QDV104 QEL104 QFB104 QFR104 QGH104 QGX104 QHN104 QID104 QIT104 QJJ104 QJZ104 QKP104 QLF104 QLV104 QML104 QNB104 QNR104 QOH104 QOX104 QPN104 QQD104 QQT104 QRJ104 QRZ104 QSP104 QTF104 QTV104 QUL104 QVB104 QVR104 QWH104 QWX104 QXN104 QYD104 QYT104 QZJ104 QZZ104 RAP104 RBF104 RBV104 RCL104 RDB104 RDR104 REH104 REX104 RFN104 RGD104 RGT104 RHJ104 RHZ104 RIP104 RJF104 RJV104 RKL104 RLB104 RLR104 RMH104 RMX104 RNN104 ROD104 ROT104 RPJ104 RPZ104 RQP104 RRF104 RRV104 RSL104 RTB104 RTR104 RUH104 RUX104 RVN104 RWD104 RWT104 RXJ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RXZ104 RYP104 RZF104 RZV104 SAL104 SBB104 SBR104 SCH104 SCX104 SDN104 SED104 SET104 SFJ104 SFZ104 SGP104 SHF104 SHV104 SIL104 SJB104 SJR104 SKH104 SKX104 SLN104 SMD104 SMT104 SNJ104 SNZ104 SOP104 SPF104 SPV104 SQL104 SRB104 SRR104 SSH104 SSX104 STN104 SUD104 SUT104 SVJ104 SVZ104 SWP104 SXF104 SXV104 SYL104 SZB104 SZR104 TAH104 TAX104 TBN104 TCD104 TCT104 TDJ104 TDZ104 TEP104 TFF104 TFV104 TGL104 THB104 THR104 TIH104 TIX104 TJN104 TKD104 TKT104 TLJ104 TLZ104 TMP104 TNF104 TNV104 TOL104 TPB104 TPR104 TQH104 TQX104 TRN104 TSD104 TST104 TTJ104 TTZ104 TUP104 TVF104 TVV104 TWL104 TXB104 TXR104 TYH104 TYX104 TZN104 UAD104 UAT104 UBJ104 UBZ104 UCP104 UDF104 UDV104 UEL104 UFB104 UFR104 UGH104 UGX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UHN104 UID104 UIT104 UJJ104 UJZ104 UKP104 ULF104 ULV104 UML104 UNB104 UNR104 UOH104 UOX104 UPN104 UQD104 UQT104 URJ104 URZ104 USP104 UTF104 UTV104 UUL104 UVB104 UVR104 UWH104 UWX104 UXN104 UYD104 UYT104 UZJ104 UZZ104 VAP104 VBF104 VBV104 VCL104 VDB104 VDR104 VEH104 VEX104 VFN104 VGD104 VGT104 VHJ104 VHZ104 VIP104 VJF104 VJV104 VKL104 VLB104 VLR104 VMH104 VMX104 VNN104 VOD104 VOT104 VPJ104 VPZ104 VQP104 VRF104 VRV104 VSL104 VTB104 VTR104 VUH104 VUX104 VVN104 VWD104 VWT104 VXJ104 VXZ104 VYP104 VZF104 VZV104 WAL104 WBB104 WBR104 WCH104 WCX104 WDN104 WED104 WET104 WFJ104 WFZ104 WGP104 WHF104 WHV104 WIL104 WJB104 WJR104 WKH104 WKX104 WLN104 WMD104 WMT104 WNJ104 WNZ104 WOP104 WPF104 WPV104 WQL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 type="list" allowBlank="1" showInputMessage="1" showErrorMessage="1" sqref="WRB104 WRR104 WSH104 WSX104 WTN104 WUD104 WUT104 WVJ104 WVZ104 WWP104 WXF104 WXV104 WYL104 WZB104 WZR104 XAH104 XAX104 XBN104 XCD104 XCT104 XDJ104 XDZ104 XEP104">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lq</cp:lastModifiedBy>
  <dcterms:created xsi:type="dcterms:W3CDTF">2006-09-16T00:00:00Z</dcterms:created>
  <dcterms:modified xsi:type="dcterms:W3CDTF">2022-04-17T01:56:19Z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C0B8C95409B84FED8AF941427297628C</vt:lpwstr>
  </property>
  <property fmtid="{D5CDD505-2E9C-101B-9397-08002B2CF9AE}" pid="3" name="KSOProductBuildVer">
    <vt:lpwstr>2052-11.1.0.11365</vt:lpwstr>
  </property>
</Properties>
</file>