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本部四级" sheetId="2" r:id="rId1"/>
    <sheet name="考务点安排表" sheetId="3" r:id="rId2"/>
  </sheets>
  <calcPr calcId="144525"/>
</workbook>
</file>

<file path=xl/sharedStrings.xml><?xml version="1.0" encoding="utf-8"?>
<sst xmlns="http://schemas.openxmlformats.org/spreadsheetml/2006/main" count="1022" uniqueCount="643">
  <si>
    <t>全国大学英语四级考试日程及监考人员安排表</t>
  </si>
  <si>
    <t>考试时间:2023年12月16日(星期六)上午9:00～11:20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</si>
  <si>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</si>
  <si>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</si>
  <si>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</si>
  <si>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</si>
  <si>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</si>
  <si>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</si>
  <si>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</si>
  <si>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</si>
  <si>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</si>
  <si>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320231232100101-320231232100130</t>
  </si>
  <si>
    <t>外语学院</t>
  </si>
  <si>
    <t>庆学先</t>
  </si>
  <si>
    <t>法商学院</t>
  </si>
  <si>
    <t>张小玲</t>
  </si>
  <si>
    <t>002</t>
  </si>
  <si>
    <t>320231232100201-320231232100230</t>
  </si>
  <si>
    <t>刘圣兰</t>
  </si>
  <si>
    <t>文旅院</t>
  </si>
  <si>
    <t>戴俊</t>
  </si>
  <si>
    <t>003</t>
  </si>
  <si>
    <t>320231232100301-320231232100330</t>
  </si>
  <si>
    <t>文新院</t>
  </si>
  <si>
    <t>邵丹</t>
  </si>
  <si>
    <t>吴永贺</t>
  </si>
  <si>
    <t>004</t>
  </si>
  <si>
    <t>320231232100401-320231232100430</t>
  </si>
  <si>
    <t>马克思主义学院</t>
  </si>
  <si>
    <t>于欧</t>
  </si>
  <si>
    <t>土木工程学院</t>
  </si>
  <si>
    <t>孙自豪</t>
  </si>
  <si>
    <t>005</t>
  </si>
  <si>
    <t>320231232100501-320231232100530</t>
  </si>
  <si>
    <t>沈璐</t>
  </si>
  <si>
    <t>信息化建设与管理中心</t>
  </si>
  <si>
    <t>沈洵</t>
  </si>
  <si>
    <t>006</t>
  </si>
  <si>
    <t>320231232100601-320231232100630</t>
  </si>
  <si>
    <t>学生发展与服务中心</t>
  </si>
  <si>
    <t>邵桂红</t>
  </si>
  <si>
    <t>崔龙</t>
  </si>
  <si>
    <t>007</t>
  </si>
  <si>
    <t>320231232100701-320231232100730</t>
  </si>
  <si>
    <t>大学英语部</t>
  </si>
  <si>
    <t>张建宁</t>
  </si>
  <si>
    <t>王翠娥</t>
  </si>
  <si>
    <t>008</t>
  </si>
  <si>
    <t>320231232100801-320231232100830</t>
  </si>
  <si>
    <t>左建强</t>
  </si>
  <si>
    <t>谢银萍</t>
  </si>
  <si>
    <t>009</t>
  </si>
  <si>
    <t>320231232100901-320231232100930</t>
  </si>
  <si>
    <t>数理部</t>
  </si>
  <si>
    <t>陶耘</t>
  </si>
  <si>
    <t>盛开</t>
  </si>
  <si>
    <t>010</t>
  </si>
  <si>
    <t>320231232101001-320231232101030</t>
  </si>
  <si>
    <t>马小川</t>
  </si>
  <si>
    <t>建筑学院</t>
  </si>
  <si>
    <t>黄婧雯</t>
  </si>
  <si>
    <t>011</t>
  </si>
  <si>
    <t>320231232101101-320231232101130</t>
  </si>
  <si>
    <t>梁扬</t>
  </si>
  <si>
    <t>郭汉丁</t>
  </si>
  <si>
    <t>012</t>
  </si>
  <si>
    <t>320231232101201-320231232101230</t>
  </si>
  <si>
    <t>史蒙娇</t>
  </si>
  <si>
    <t>刘艳博</t>
  </si>
  <si>
    <t>013</t>
  </si>
  <si>
    <t>320231232101301-320231232101330</t>
  </si>
  <si>
    <t>杨慧</t>
  </si>
  <si>
    <t>艺术学院</t>
  </si>
  <si>
    <t>胡璇</t>
  </si>
  <si>
    <t>014</t>
  </si>
  <si>
    <t>320231232101401-320231232101430</t>
  </si>
  <si>
    <t>尚洁</t>
  </si>
  <si>
    <t>单兴岩</t>
  </si>
  <si>
    <t>015</t>
  </si>
  <si>
    <t>320231232101501-320231232101530</t>
  </si>
  <si>
    <t>杨静</t>
  </si>
  <si>
    <t>谢思婧</t>
  </si>
  <si>
    <t>016</t>
  </si>
  <si>
    <t>320231232101601-320231232101630</t>
  </si>
  <si>
    <t>李理</t>
  </si>
  <si>
    <t>王鹂</t>
  </si>
  <si>
    <t>017</t>
  </si>
  <si>
    <t>320231232101701-320231232101730</t>
  </si>
  <si>
    <t>周红</t>
  </si>
  <si>
    <t>谢冉</t>
  </si>
  <si>
    <t>018</t>
  </si>
  <si>
    <t>320231232101801-320231232101830</t>
  </si>
  <si>
    <t>刘红军</t>
  </si>
  <si>
    <t>谢畅</t>
  </si>
  <si>
    <t>阶一左</t>
  </si>
  <si>
    <t>019</t>
  </si>
  <si>
    <t>320231232101901-320231232101930</t>
  </si>
  <si>
    <t>戴蓓</t>
  </si>
  <si>
    <t>朱晓青</t>
  </si>
  <si>
    <t>阶一右</t>
  </si>
  <si>
    <t>020</t>
  </si>
  <si>
    <t>320231232102001-320231232102030</t>
  </si>
  <si>
    <t>顾元元</t>
  </si>
  <si>
    <t>端传捷</t>
  </si>
  <si>
    <t>阶二左</t>
  </si>
  <si>
    <t>021</t>
  </si>
  <si>
    <t>320231232102101-320231232102130</t>
  </si>
  <si>
    <t>校办</t>
  </si>
  <si>
    <t>黄丽</t>
  </si>
  <si>
    <t>程雪垠</t>
  </si>
  <si>
    <t>阶二右</t>
  </si>
  <si>
    <t>以上一教楼001~021考场其考务点设置在一教楼1101教室</t>
  </si>
  <si>
    <t>022</t>
  </si>
  <si>
    <t>320231232102201-320231232102230</t>
  </si>
  <si>
    <t>王兴山</t>
  </si>
  <si>
    <t>秦云</t>
  </si>
  <si>
    <t>023</t>
  </si>
  <si>
    <t>320231232102301-320231232102330</t>
  </si>
  <si>
    <t>马秀君</t>
  </si>
  <si>
    <t>体育部</t>
  </si>
  <si>
    <t>崔楠</t>
  </si>
  <si>
    <t>024</t>
  </si>
  <si>
    <t>320231232102401-320231232102430</t>
  </si>
  <si>
    <t>王叶</t>
  </si>
  <si>
    <t>翟成</t>
  </si>
  <si>
    <t>025</t>
  </si>
  <si>
    <t>320231232102501-320231232102530</t>
  </si>
  <si>
    <t>李芸</t>
  </si>
  <si>
    <t>窦维平</t>
  </si>
  <si>
    <t>026</t>
  </si>
  <si>
    <t>320231232102601-320231232102630</t>
  </si>
  <si>
    <t>张晓玲</t>
  </si>
  <si>
    <t>蔡舒</t>
  </si>
  <si>
    <t>027</t>
  </si>
  <si>
    <t>320231232102701-320231232102730</t>
  </si>
  <si>
    <t>谢青</t>
  </si>
  <si>
    <t>姚景益</t>
  </si>
  <si>
    <t>028</t>
  </si>
  <si>
    <t>320231232102801-320231232102830</t>
  </si>
  <si>
    <t>质量管理与评估处</t>
  </si>
  <si>
    <t>王生花</t>
  </si>
  <si>
    <t>电子学院</t>
  </si>
  <si>
    <t>徐森</t>
  </si>
  <si>
    <t>029</t>
  </si>
  <si>
    <t>320231232102901-320231232102930</t>
  </si>
  <si>
    <t>崔彩英</t>
  </si>
  <si>
    <t>许金龙</t>
  </si>
  <si>
    <t>030</t>
  </si>
  <si>
    <t>320231232103001-320231232103030</t>
  </si>
  <si>
    <t>李涛</t>
  </si>
  <si>
    <t>王华玲</t>
  </si>
  <si>
    <t>031</t>
  </si>
  <si>
    <t>320231232103101-320231232103130</t>
  </si>
  <si>
    <t>王新秀</t>
  </si>
  <si>
    <t>程寅瑞</t>
  </si>
  <si>
    <t>032</t>
  </si>
  <si>
    <t>320231232103201-320231232103230</t>
  </si>
  <si>
    <t>封冲</t>
  </si>
  <si>
    <t>王曦</t>
  </si>
  <si>
    <t>033</t>
  </si>
  <si>
    <t>320231232103301-320231232103330</t>
  </si>
  <si>
    <t>吴嵌嵌</t>
  </si>
  <si>
    <t>机械与电气工程学院</t>
  </si>
  <si>
    <t>李芳</t>
  </si>
  <si>
    <t>034</t>
  </si>
  <si>
    <t>320231232103401-320231232103430</t>
  </si>
  <si>
    <t>匡亚凤</t>
  </si>
  <si>
    <t>梅其泉</t>
  </si>
  <si>
    <t>阶三左</t>
  </si>
  <si>
    <t>035</t>
  </si>
  <si>
    <t>320231232103501-320231232103530</t>
  </si>
  <si>
    <t>图书馆</t>
  </si>
  <si>
    <t>李瑛瑛</t>
  </si>
  <si>
    <t>张力心</t>
  </si>
  <si>
    <t>阶三右</t>
  </si>
  <si>
    <t>036</t>
  </si>
  <si>
    <t>320231232103601-320231232103630</t>
  </si>
  <si>
    <t>发展委员会</t>
  </si>
  <si>
    <t>吴朝军</t>
  </si>
  <si>
    <t>张恬</t>
  </si>
  <si>
    <t>阶四左</t>
  </si>
  <si>
    <t>037</t>
  </si>
  <si>
    <t>320231232103701-320231232103730</t>
  </si>
  <si>
    <t>刘晓静</t>
  </si>
  <si>
    <t>梁莉</t>
  </si>
  <si>
    <t>阶四右</t>
  </si>
  <si>
    <t>以上一教楼022~037考场其考务点设置在一教楼1201教室</t>
  </si>
  <si>
    <t>038</t>
  </si>
  <si>
    <t>320231232103801-320231232103830</t>
  </si>
  <si>
    <t>董丽</t>
  </si>
  <si>
    <t>王步</t>
  </si>
  <si>
    <t>039</t>
  </si>
  <si>
    <t>320231232103901-320231232103930</t>
  </si>
  <si>
    <t>权国睿</t>
  </si>
  <si>
    <t>史文</t>
  </si>
  <si>
    <t>040</t>
  </si>
  <si>
    <t>320231232104001-320231232104030</t>
  </si>
  <si>
    <t>马璐</t>
  </si>
  <si>
    <t>宣传部</t>
  </si>
  <si>
    <t>孙培华</t>
  </si>
  <si>
    <t>041</t>
  </si>
  <si>
    <t>320231232104101-320231232104130</t>
  </si>
  <si>
    <t>戴浩</t>
  </si>
  <si>
    <t>孙梓铭</t>
  </si>
  <si>
    <t>042</t>
  </si>
  <si>
    <t>320231232104201-320231232104230</t>
  </si>
  <si>
    <t>肖文圣</t>
  </si>
  <si>
    <t>陶行</t>
  </si>
  <si>
    <t>043</t>
  </si>
  <si>
    <t>320231232104301-320231232104330</t>
  </si>
  <si>
    <t>陆思霖</t>
  </si>
  <si>
    <t>杜义</t>
  </si>
  <si>
    <t>044</t>
  </si>
  <si>
    <t>320231232104401-320231232104430</t>
  </si>
  <si>
    <t>周巧红</t>
  </si>
  <si>
    <t>师亚鹏</t>
  </si>
  <si>
    <t>045</t>
  </si>
  <si>
    <t>320231232104501-320231232104530</t>
  </si>
  <si>
    <t>党办</t>
  </si>
  <si>
    <t>曹立明</t>
  </si>
  <si>
    <t>徐晗</t>
  </si>
  <si>
    <t>046</t>
  </si>
  <si>
    <t>320231232104601-320231232104630</t>
  </si>
  <si>
    <t>史梦颖</t>
  </si>
  <si>
    <t>计算机学院</t>
  </si>
  <si>
    <t>丁凡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</si>
  <si>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</si>
  <si>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047</t>
  </si>
  <si>
    <t>320231232104701-320231232104730</t>
  </si>
  <si>
    <t>白杨</t>
  </si>
  <si>
    <t>邵晨阳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</si>
  <si>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</si>
  <si>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048</t>
  </si>
  <si>
    <t>320231232104801-320231232104830</t>
  </si>
  <si>
    <t>吉克</t>
  </si>
  <si>
    <t>罗晓娟</t>
  </si>
  <si>
    <t>049</t>
  </si>
  <si>
    <t>320231232104901-320231232104930</t>
  </si>
  <si>
    <t>狄芳</t>
  </si>
  <si>
    <t>董燕</t>
  </si>
  <si>
    <t>050</t>
  </si>
  <si>
    <t>320231232105001-320231232105030</t>
  </si>
  <si>
    <t>宋丹红</t>
  </si>
  <si>
    <t>杨婧珮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</si>
  <si>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</si>
  <si>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051</t>
  </si>
  <si>
    <t>320231232105101-320231232105130</t>
  </si>
  <si>
    <t>王惠清</t>
  </si>
  <si>
    <t>王青青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</si>
  <si>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</si>
  <si>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052</t>
  </si>
  <si>
    <t>320231232105201-320231232105230</t>
  </si>
  <si>
    <t>纪委办公室</t>
  </si>
  <si>
    <t>孙碧群</t>
  </si>
  <si>
    <t>胡石兵</t>
  </si>
  <si>
    <t>053</t>
  </si>
  <si>
    <t>320231232105301-320231232105330</t>
  </si>
  <si>
    <t>周会俭</t>
  </si>
  <si>
    <t>杨亦文</t>
  </si>
  <si>
    <t>054</t>
  </si>
  <si>
    <t>320231232105401-320231232105430</t>
  </si>
  <si>
    <t>朱新贵</t>
  </si>
  <si>
    <t>徐鑫鑫</t>
  </si>
  <si>
    <t>055</t>
  </si>
  <si>
    <t>320231232105501-320231232105530</t>
  </si>
  <si>
    <t>孙蕾扬</t>
  </si>
  <si>
    <t>邢磊</t>
  </si>
  <si>
    <t>056</t>
  </si>
  <si>
    <t>320231232105601-320231232105630</t>
  </si>
  <si>
    <t>杨福猛</t>
  </si>
  <si>
    <t>盛雪茹</t>
  </si>
  <si>
    <t>057</t>
  </si>
  <si>
    <t>320231232105701-320231232105730</t>
  </si>
  <si>
    <t>孙承志</t>
  </si>
  <si>
    <t>肖路遥</t>
  </si>
  <si>
    <t>058</t>
  </si>
  <si>
    <t>320231232105801-320231232105830</t>
  </si>
  <si>
    <t>刘珺</t>
  </si>
  <si>
    <t>胡节棋</t>
  </si>
  <si>
    <t>以上三教楼038~058考场其考务点设置在三教楼3105教室</t>
  </si>
  <si>
    <t>059</t>
  </si>
  <si>
    <t>320231232105901-320231232105930</t>
  </si>
  <si>
    <t>汪菲</t>
  </si>
  <si>
    <t>杨正理</t>
  </si>
  <si>
    <t>060</t>
  </si>
  <si>
    <t>320231232106001-320231232106030</t>
  </si>
  <si>
    <t>杨慧莹</t>
  </si>
  <si>
    <t>王蓓</t>
  </si>
  <si>
    <t>061</t>
  </si>
  <si>
    <t>320231232106101-320231232106130</t>
  </si>
  <si>
    <t>唐磊</t>
  </si>
  <si>
    <t>王卓君</t>
  </si>
  <si>
    <t>062</t>
  </si>
  <si>
    <t>320231232106201-320231232106230</t>
  </si>
  <si>
    <t>施乾信</t>
  </si>
  <si>
    <t>周慧蕙</t>
  </si>
  <si>
    <r>
      <rPr>
        <sz val="10"/>
        <rFont val="Tahoma"/>
        <charset val="134"/>
      </rPr>
      <t>3209</t>
    </r>
    <r>
      <rPr>
        <sz val="10"/>
        <rFont val="宋体"/>
        <charset val="134"/>
      </rPr>
      <t>左</t>
    </r>
  </si>
  <si>
    <t>063</t>
  </si>
  <si>
    <t>320231232106301-320231232106330</t>
  </si>
  <si>
    <t>杨燕飞</t>
  </si>
  <si>
    <t>李茜榕</t>
  </si>
  <si>
    <r>
      <rPr>
        <sz val="10"/>
        <rFont val="Tahoma"/>
        <charset val="134"/>
      </rPr>
      <t>3209</t>
    </r>
    <r>
      <rPr>
        <sz val="10"/>
        <rFont val="宋体"/>
        <charset val="134"/>
      </rPr>
      <t>右</t>
    </r>
  </si>
  <si>
    <t>064</t>
  </si>
  <si>
    <t>320231232106401-320231232106430</t>
  </si>
  <si>
    <t>桑擎</t>
  </si>
  <si>
    <t>毛晓敏</t>
  </si>
  <si>
    <t>065</t>
  </si>
  <si>
    <t>320231232106501-320231232106530</t>
  </si>
  <si>
    <t>杨喆娴</t>
  </si>
  <si>
    <t>伍浩楠</t>
  </si>
  <si>
    <t>066</t>
  </si>
  <si>
    <t>320231232106601-320231232106630</t>
  </si>
  <si>
    <t>沈仙法</t>
  </si>
  <si>
    <t>祝嘉蔚</t>
  </si>
  <si>
    <t>067</t>
  </si>
  <si>
    <t>320231232106701-320231232106730</t>
  </si>
  <si>
    <t>计算机基础部</t>
  </si>
  <si>
    <t>臧华中</t>
  </si>
  <si>
    <t>发展规划院</t>
  </si>
  <si>
    <t>徐红萍</t>
  </si>
  <si>
    <t>068</t>
  </si>
  <si>
    <t>320231232106801-320231232106830</t>
  </si>
  <si>
    <t>逯航</t>
  </si>
  <si>
    <t>池敦胜</t>
  </si>
  <si>
    <t>069</t>
  </si>
  <si>
    <t>320231232106901-320231232106930</t>
  </si>
  <si>
    <t>杨英</t>
  </si>
  <si>
    <t>周志奇</t>
  </si>
  <si>
    <t>070</t>
  </si>
  <si>
    <t>320231232107001-320231232107030</t>
  </si>
  <si>
    <t>康广荃</t>
  </si>
  <si>
    <t>黄晟</t>
  </si>
  <si>
    <t>071</t>
  </si>
  <si>
    <t>320231232107101-320231232107130</t>
  </si>
  <si>
    <t>孙勤红</t>
  </si>
  <si>
    <t>吕址函</t>
  </si>
  <si>
    <t>072</t>
  </si>
  <si>
    <t>320231232107201-320231232107230</t>
  </si>
  <si>
    <t>宁佶</t>
  </si>
  <si>
    <t>刘萍</t>
  </si>
  <si>
    <r>
      <rPr>
        <sz val="10"/>
        <rFont val="Tahoma"/>
        <charset val="134"/>
      </rPr>
      <t>3311</t>
    </r>
    <r>
      <rPr>
        <sz val="10"/>
        <rFont val="宋体"/>
        <charset val="134"/>
      </rPr>
      <t>左</t>
    </r>
  </si>
  <si>
    <t>073</t>
  </si>
  <si>
    <t>320231232107301-320231232107330</t>
  </si>
  <si>
    <t>潘卉</t>
  </si>
  <si>
    <t>张文妍</t>
  </si>
  <si>
    <r>
      <rPr>
        <sz val="10"/>
        <rFont val="Tahoma"/>
        <charset val="134"/>
      </rPr>
      <t>3311</t>
    </r>
    <r>
      <rPr>
        <sz val="10"/>
        <rFont val="宋体"/>
        <charset val="134"/>
      </rPr>
      <t>右</t>
    </r>
  </si>
  <si>
    <t>074</t>
  </si>
  <si>
    <t>320231232107401-320231232107430</t>
  </si>
  <si>
    <t>吴启琴</t>
  </si>
  <si>
    <t>万劲</t>
  </si>
  <si>
    <t>075</t>
  </si>
  <si>
    <t>320231232107501-320231232107530</t>
  </si>
  <si>
    <t>张登倩</t>
  </si>
  <si>
    <t>安琪</t>
  </si>
  <si>
    <t>076</t>
  </si>
  <si>
    <t>320231232107601-320231232107630</t>
  </si>
  <si>
    <t>孙婧</t>
  </si>
  <si>
    <t>王枢华</t>
  </si>
  <si>
    <t>077</t>
  </si>
  <si>
    <t>320231232107701-320231232107730</t>
  </si>
  <si>
    <t>人事处</t>
  </si>
  <si>
    <t>武艳</t>
  </si>
  <si>
    <t>王瑞</t>
  </si>
  <si>
    <t>078</t>
  </si>
  <si>
    <t>320231232107801-320231232107830</t>
  </si>
  <si>
    <t>邵建祥</t>
  </si>
  <si>
    <t>唐璐</t>
  </si>
  <si>
    <t>079</t>
  </si>
  <si>
    <t>320231232107901-320231232107930</t>
  </si>
  <si>
    <t>董婧</t>
  </si>
  <si>
    <t>朱晓川</t>
  </si>
  <si>
    <t>080</t>
  </si>
  <si>
    <t>320231232108001-320231232108030</t>
  </si>
  <si>
    <t>黄春兰</t>
  </si>
  <si>
    <t>杨川</t>
  </si>
  <si>
    <t>081</t>
  </si>
  <si>
    <t>320231232108101-320231232108130</t>
  </si>
  <si>
    <t>沙莎</t>
  </si>
  <si>
    <t>陆国强</t>
  </si>
  <si>
    <t>082</t>
  </si>
  <si>
    <t>320231232108201-320231232108230</t>
  </si>
  <si>
    <t>黄其新</t>
  </si>
  <si>
    <t>周颖</t>
  </si>
  <si>
    <r>
      <rPr>
        <sz val="10"/>
        <rFont val="Tahoma"/>
        <charset val="134"/>
      </rPr>
      <t>3409</t>
    </r>
    <r>
      <rPr>
        <sz val="10"/>
        <rFont val="宋体"/>
        <charset val="134"/>
      </rPr>
      <t>左</t>
    </r>
  </si>
  <si>
    <t>083</t>
  </si>
  <si>
    <t>320231232108301-320231232108330</t>
  </si>
  <si>
    <t>孙小羊</t>
  </si>
  <si>
    <t>何春柳</t>
  </si>
  <si>
    <r>
      <rPr>
        <sz val="10"/>
        <rFont val="Tahoma"/>
        <charset val="134"/>
      </rPr>
      <t>3409</t>
    </r>
    <r>
      <rPr>
        <sz val="10"/>
        <rFont val="宋体"/>
        <charset val="134"/>
      </rPr>
      <t>右</t>
    </r>
  </si>
  <si>
    <t>084</t>
  </si>
  <si>
    <t>320231232108401-320231232108430</t>
  </si>
  <si>
    <t>姚华云</t>
  </si>
  <si>
    <t>林健</t>
  </si>
  <si>
    <t>085</t>
  </si>
  <si>
    <t>320231232108501-320231232108530</t>
  </si>
  <si>
    <t>陈昕楠</t>
  </si>
  <si>
    <t>项杨春</t>
  </si>
  <si>
    <t>086</t>
  </si>
  <si>
    <t>320231232108601-320231232108630</t>
  </si>
  <si>
    <t>许彩标</t>
  </si>
  <si>
    <t>财务处</t>
  </si>
  <si>
    <t>冯燕宁</t>
  </si>
  <si>
    <t>087</t>
  </si>
  <si>
    <t>320231232108701-320231232108730</t>
  </si>
  <si>
    <t>李云峰</t>
  </si>
  <si>
    <t>王丽丽</t>
  </si>
  <si>
    <t>088</t>
  </si>
  <si>
    <t>320231232108801-320231232108830</t>
  </si>
  <si>
    <t>滕永文</t>
  </si>
  <si>
    <t>李雪</t>
  </si>
  <si>
    <t>以上三教楼059~088考场其考务点设置在三教楼3201教室</t>
  </si>
  <si>
    <t>089</t>
  </si>
  <si>
    <t>320231232108901-320231232108930</t>
  </si>
  <si>
    <t>俞娟</t>
  </si>
  <si>
    <t>金嘉伟</t>
  </si>
  <si>
    <t>090</t>
  </si>
  <si>
    <t>320231232109001-320231232109030</t>
  </si>
  <si>
    <t>卢丹</t>
  </si>
  <si>
    <t>陈羽</t>
  </si>
  <si>
    <t>091</t>
  </si>
  <si>
    <t>320231232109101-320231232109130</t>
  </si>
  <si>
    <t>创新创业学院</t>
  </si>
  <si>
    <t>张珍</t>
  </si>
  <si>
    <t>俞红蕾</t>
  </si>
  <si>
    <t>092</t>
  </si>
  <si>
    <t>320231232109201-320231232109230</t>
  </si>
  <si>
    <t>黄捷</t>
  </si>
  <si>
    <t>鲁阳</t>
  </si>
  <si>
    <r>
      <rPr>
        <sz val="10"/>
        <rFont val="Tahoma"/>
        <charset val="134"/>
      </rPr>
      <t>3210</t>
    </r>
    <r>
      <rPr>
        <sz val="10"/>
        <rFont val="宋体"/>
        <charset val="134"/>
      </rPr>
      <t>左</t>
    </r>
  </si>
  <si>
    <t>093</t>
  </si>
  <si>
    <t>320231232109301-320231232109330</t>
  </si>
  <si>
    <t>张万钰</t>
  </si>
  <si>
    <t>王婷钰</t>
  </si>
  <si>
    <r>
      <rPr>
        <sz val="10"/>
        <rFont val="Tahoma"/>
        <charset val="134"/>
      </rPr>
      <t>3210</t>
    </r>
    <r>
      <rPr>
        <sz val="10"/>
        <rFont val="宋体"/>
        <charset val="134"/>
      </rPr>
      <t>右</t>
    </r>
  </si>
  <si>
    <t>094</t>
  </si>
  <si>
    <t>320231232109401-320231232109430</t>
  </si>
  <si>
    <t>陆庆章</t>
  </si>
  <si>
    <t>张绎如</t>
  </si>
  <si>
    <t>095</t>
  </si>
  <si>
    <t>320231232109501-320231232109530</t>
  </si>
  <si>
    <t>胡幸</t>
  </si>
  <si>
    <t>王琪</t>
  </si>
  <si>
    <t>096</t>
  </si>
  <si>
    <t>320231232109601-320231232109630</t>
  </si>
  <si>
    <t>陈如蓉</t>
  </si>
  <si>
    <t>丁月明</t>
  </si>
  <si>
    <t>097</t>
  </si>
  <si>
    <t>320231232109701-320231232109730</t>
  </si>
  <si>
    <t>康杰</t>
  </si>
  <si>
    <t>钱婧</t>
  </si>
  <si>
    <t>098</t>
  </si>
  <si>
    <t>320231232109801-320231232109830</t>
  </si>
  <si>
    <t>钟慧甄</t>
  </si>
  <si>
    <t>许良武</t>
  </si>
  <si>
    <t>099</t>
  </si>
  <si>
    <t>320231232109901-320231232109930</t>
  </si>
  <si>
    <t>杜丹</t>
  </si>
  <si>
    <t>陈其</t>
  </si>
  <si>
    <t>100</t>
  </si>
  <si>
    <t>320231232110001-320231232110030</t>
  </si>
  <si>
    <t>刘浛洲</t>
  </si>
  <si>
    <t>杨海波</t>
  </si>
  <si>
    <t>101</t>
  </si>
  <si>
    <t>320231232110101-320231232110130</t>
  </si>
  <si>
    <t>花怀海</t>
  </si>
  <si>
    <t>卢玉茹</t>
  </si>
  <si>
    <t>102</t>
  </si>
  <si>
    <t>320231232110201-320231232110230</t>
  </si>
  <si>
    <t>路明</t>
  </si>
  <si>
    <t>张维冬</t>
  </si>
  <si>
    <r>
      <rPr>
        <sz val="10"/>
        <rFont val="Tahoma"/>
        <charset val="134"/>
      </rPr>
      <t>3310</t>
    </r>
    <r>
      <rPr>
        <sz val="10"/>
        <rFont val="宋体"/>
        <charset val="134"/>
      </rPr>
      <t>左</t>
    </r>
  </si>
  <si>
    <t>103</t>
  </si>
  <si>
    <t>320231232110301-320231232110330</t>
  </si>
  <si>
    <t>孙弘捷</t>
  </si>
  <si>
    <t>尹艳婷</t>
  </si>
  <si>
    <r>
      <rPr>
        <sz val="10"/>
        <rFont val="Tahoma"/>
        <charset val="134"/>
      </rPr>
      <t>3310</t>
    </r>
    <r>
      <rPr>
        <sz val="10"/>
        <rFont val="宋体"/>
        <charset val="134"/>
      </rPr>
      <t>右</t>
    </r>
  </si>
  <si>
    <t>104</t>
  </si>
  <si>
    <t>320231232110401-320231232110430</t>
  </si>
  <si>
    <t>刘玉梅</t>
  </si>
  <si>
    <t>芮琪</t>
  </si>
  <si>
    <t>105</t>
  </si>
  <si>
    <t>320231232110501-320231232110530</t>
  </si>
  <si>
    <t>陈春</t>
  </si>
  <si>
    <t>王小平</t>
  </si>
  <si>
    <t>106</t>
  </si>
  <si>
    <t>320231232110601-320231232110630</t>
  </si>
  <si>
    <t>后勤处</t>
  </si>
  <si>
    <t>罗丹萍</t>
  </si>
  <si>
    <t>董学恒</t>
  </si>
  <si>
    <t>107</t>
  </si>
  <si>
    <t>320231232110701-320231232110730</t>
  </si>
  <si>
    <t>焦玉成</t>
  </si>
  <si>
    <t>王丹</t>
  </si>
  <si>
    <t>108</t>
  </si>
  <si>
    <t>320231232110801-320231232110830</t>
  </si>
  <si>
    <t>唐婧</t>
  </si>
  <si>
    <t>蒋康</t>
  </si>
  <si>
    <t>109</t>
  </si>
  <si>
    <t>320231232110901-320231232110930</t>
  </si>
  <si>
    <t>沈玲</t>
  </si>
  <si>
    <t>李荣丽</t>
  </si>
  <si>
    <t>110</t>
  </si>
  <si>
    <t>320231232111001-320231232111030</t>
  </si>
  <si>
    <t>朱振伦</t>
  </si>
  <si>
    <t>申玲</t>
  </si>
  <si>
    <t>111</t>
  </si>
  <si>
    <t>320231232111101-320231232111130</t>
  </si>
  <si>
    <t>牛明秀</t>
  </si>
  <si>
    <t>翟健茹</t>
  </si>
  <si>
    <t>112</t>
  </si>
  <si>
    <t>320231232111201-320231232111230</t>
  </si>
  <si>
    <t>范凯</t>
  </si>
  <si>
    <t>廖洁</t>
  </si>
  <si>
    <t>113</t>
  </si>
  <si>
    <t>320231232111301-320231232111330</t>
  </si>
  <si>
    <t>陶潇婷</t>
  </si>
  <si>
    <t>杜苏迪</t>
  </si>
  <si>
    <r>
      <rPr>
        <sz val="10"/>
        <rFont val="Tahoma"/>
        <charset val="134"/>
      </rPr>
      <t>3410</t>
    </r>
    <r>
      <rPr>
        <sz val="10"/>
        <rFont val="宋体"/>
        <charset val="134"/>
      </rPr>
      <t>左</t>
    </r>
  </si>
  <si>
    <t>114</t>
  </si>
  <si>
    <t>320231232111401-320231232111430</t>
  </si>
  <si>
    <t>徐治然</t>
  </si>
  <si>
    <t>宋炎炎</t>
  </si>
  <si>
    <r>
      <rPr>
        <sz val="10"/>
        <rFont val="Tahoma"/>
        <charset val="134"/>
      </rPr>
      <t>3410</t>
    </r>
    <r>
      <rPr>
        <sz val="10"/>
        <rFont val="宋体"/>
        <charset val="134"/>
      </rPr>
      <t>右</t>
    </r>
  </si>
  <si>
    <t>115</t>
  </si>
  <si>
    <t>320231232111501-320231232111530</t>
  </si>
  <si>
    <t>季鹏</t>
  </si>
  <si>
    <t>林晴</t>
  </si>
  <si>
    <t>116</t>
  </si>
  <si>
    <t>320231232111601-320231232111630</t>
  </si>
  <si>
    <t>杨君</t>
  </si>
  <si>
    <t>蒋壮</t>
  </si>
  <si>
    <t>117</t>
  </si>
  <si>
    <t>320231232111701-320231232111730</t>
  </si>
  <si>
    <t>张颖春</t>
  </si>
  <si>
    <t>林为传</t>
  </si>
  <si>
    <t>118</t>
  </si>
  <si>
    <t>320231232111801-320231232111830</t>
  </si>
  <si>
    <t>钱玥</t>
  </si>
  <si>
    <t>金悦</t>
  </si>
  <si>
    <t>以上三教楼089~118考场其考务点设置在三教楼3202教室</t>
  </si>
  <si>
    <t>119</t>
  </si>
  <si>
    <t>320231232111901-320231232111930</t>
  </si>
  <si>
    <t>杨卉卉</t>
  </si>
  <si>
    <t>谢飞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</si>
  <si>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左</t>
    </r>
  </si>
  <si>
    <t>120</t>
  </si>
  <si>
    <t>320231232112001-320231232112030</t>
  </si>
  <si>
    <t>任丽丽</t>
  </si>
  <si>
    <t>王宝霞</t>
  </si>
  <si>
    <r>
      <rPr>
        <sz val="10"/>
        <rFont val="Tahoma"/>
        <charset val="134"/>
      </rPr>
      <t>4203</t>
    </r>
    <r>
      <rPr>
        <sz val="10"/>
        <rFont val="宋体"/>
        <charset val="134"/>
      </rPr>
      <t>右</t>
    </r>
  </si>
  <si>
    <t>121</t>
  </si>
  <si>
    <t>320231232112101-320231232112130</t>
  </si>
  <si>
    <t>王晔</t>
  </si>
  <si>
    <t>韩立欣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</si>
  <si>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左</t>
    </r>
  </si>
  <si>
    <t>122</t>
  </si>
  <si>
    <t>320231232112201-320231232112230</t>
  </si>
  <si>
    <t>潘虹</t>
  </si>
  <si>
    <t>李晓明</t>
  </si>
  <si>
    <r>
      <rPr>
        <sz val="10"/>
        <rFont val="Tahoma"/>
        <charset val="134"/>
      </rPr>
      <t>4205</t>
    </r>
    <r>
      <rPr>
        <sz val="10"/>
        <rFont val="宋体"/>
        <charset val="134"/>
      </rPr>
      <t>右</t>
    </r>
  </si>
  <si>
    <t>123</t>
  </si>
  <si>
    <t>320231232112301-320231232112330</t>
  </si>
  <si>
    <t>文博</t>
  </si>
  <si>
    <t>汪曼曼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</si>
  <si>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左</t>
    </r>
  </si>
  <si>
    <t>124</t>
  </si>
  <si>
    <t>320231232112401-320231232112430</t>
  </si>
  <si>
    <t>陆蓉华</t>
  </si>
  <si>
    <t>王琦</t>
  </si>
  <si>
    <r>
      <rPr>
        <sz val="10"/>
        <rFont val="Tahoma"/>
        <charset val="134"/>
      </rPr>
      <t>4303</t>
    </r>
    <r>
      <rPr>
        <sz val="10"/>
        <rFont val="宋体"/>
        <charset val="134"/>
      </rPr>
      <t>右</t>
    </r>
  </si>
  <si>
    <t>125</t>
  </si>
  <si>
    <t>320231232112501-320231232112530</t>
  </si>
  <si>
    <t>王慧君</t>
  </si>
  <si>
    <t>邹衍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</si>
  <si>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左</t>
    </r>
  </si>
  <si>
    <t>126</t>
  </si>
  <si>
    <t>320231232112601-320231232112630</t>
  </si>
  <si>
    <t>应毅</t>
  </si>
  <si>
    <t>李现</t>
  </si>
  <si>
    <r>
      <rPr>
        <sz val="10"/>
        <rFont val="Tahoma"/>
        <charset val="134"/>
      </rPr>
      <t>4305</t>
    </r>
    <r>
      <rPr>
        <sz val="10"/>
        <rFont val="宋体"/>
        <charset val="134"/>
      </rPr>
      <t>右</t>
    </r>
  </si>
  <si>
    <t>127</t>
  </si>
  <si>
    <t>320231232112701-320231232112730</t>
  </si>
  <si>
    <t>张钰婷</t>
  </si>
  <si>
    <t>宋文瑛</t>
  </si>
  <si>
    <t>128</t>
  </si>
  <si>
    <t>320231232112801-320231232112830</t>
  </si>
  <si>
    <t>卞璐</t>
  </si>
  <si>
    <t>姜缘辰</t>
  </si>
  <si>
    <t>129</t>
  </si>
  <si>
    <t>320231232112901-320231232112930</t>
  </si>
  <si>
    <t>陆筠</t>
  </si>
  <si>
    <t>阮琪杰</t>
  </si>
  <si>
    <t>130</t>
  </si>
  <si>
    <t>320231232113001-320231232113030</t>
  </si>
  <si>
    <t>彭远凤</t>
  </si>
  <si>
    <t>杨倩</t>
  </si>
  <si>
    <t>131</t>
  </si>
  <si>
    <t>320231232113101-320231232113130</t>
  </si>
  <si>
    <t>左勇刚</t>
  </si>
  <si>
    <t>李倩如</t>
  </si>
  <si>
    <t>132</t>
  </si>
  <si>
    <t>320231232113201-320231232113230</t>
  </si>
  <si>
    <t>王欣</t>
  </si>
  <si>
    <t>葛玲</t>
  </si>
  <si>
    <t>133</t>
  </si>
  <si>
    <t>320231232113301-320231232113330</t>
  </si>
  <si>
    <t>张思捷</t>
  </si>
  <si>
    <t>刘园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</si>
  <si>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左</t>
    </r>
  </si>
  <si>
    <t>134</t>
  </si>
  <si>
    <t>320231232113401-320231232113430</t>
  </si>
  <si>
    <t>谢丽</t>
  </si>
  <si>
    <t>徐建华</t>
  </si>
  <si>
    <r>
      <rPr>
        <sz val="10"/>
        <rFont val="Tahoma"/>
        <charset val="134"/>
      </rPr>
      <t>4403</t>
    </r>
    <r>
      <rPr>
        <sz val="10"/>
        <rFont val="宋体"/>
        <charset val="134"/>
      </rPr>
      <t>右</t>
    </r>
  </si>
  <si>
    <t>135</t>
  </si>
  <si>
    <t>320231232113501-320231232113530</t>
  </si>
  <si>
    <t>丁飞悦</t>
  </si>
  <si>
    <t>王连浩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</si>
  <si>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左</t>
    </r>
  </si>
  <si>
    <t>136</t>
  </si>
  <si>
    <t>320231232113601-320231232113614</t>
  </si>
  <si>
    <t>张亦凡</t>
  </si>
  <si>
    <r>
      <rPr>
        <sz val="10"/>
        <rFont val="Tahoma"/>
        <charset val="134"/>
      </rPr>
      <t>4405</t>
    </r>
    <r>
      <rPr>
        <sz val="10"/>
        <rFont val="宋体"/>
        <charset val="134"/>
      </rPr>
      <t>右</t>
    </r>
  </si>
  <si>
    <t>以上四教楼119~136考场其考务点设置在四教楼4307教室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</si>
  <si>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</si>
  <si>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t>2、学生可于12月11-15日9：00～16：00试耳机，试音内容为《I will always love you》，本部和南校区调频85 MHZ，耳机若有问题（除2023级考生），本部到一教楼三楼T12（1312教室旁）、南校区到7402办公室解决。（2023级新生耳机有问题请尽快联系商家）</t>
  </si>
  <si>
    <r>
      <rPr>
        <sz val="10"/>
        <rFont val="Arial"/>
        <charset val="0"/>
      </rPr>
      <t>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14</t>
    </r>
    <r>
      <rPr>
        <sz val="10"/>
        <rFont val="宋体"/>
        <charset val="0"/>
      </rPr>
      <t>日（周四）晚</t>
    </r>
    <r>
      <rPr>
        <sz val="10"/>
        <rFont val="Arial"/>
        <charset val="0"/>
      </rPr>
      <t>20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上腾讯会议开考前培训会，会议号：</t>
    </r>
    <r>
      <rPr>
        <sz val="10"/>
        <rFont val="Arial"/>
        <charset val="0"/>
      </rPr>
      <t>871-669-726</t>
    </r>
    <r>
      <rPr>
        <sz val="10"/>
        <rFont val="宋体"/>
        <charset val="0"/>
      </rPr>
      <t>，务必不要缺席。</t>
    </r>
  </si>
  <si>
    <t>4、监考教师原则上不允许调换，若因特殊原因需调换的请以书面报告(注明原因、语种、考场号及具体调换教师姓名，双方签字)，统一交周红霞副处长批准。</t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</si>
  <si>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</si>
  <si>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</si>
  <si>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</t>
    </r>
  </si>
  <si>
    <t>柳凤斌（3630）、李士秀（8882）、卿锡华（7542）</t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</si>
  <si>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</si>
  <si>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赵春（8877）、俞欣妍（3209）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</si>
  <si>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郑玉琪（3660）、齐鹏（8837）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</si>
  <si>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教室：魏志军（8823）、舒敏萍（5381）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</si>
  <si>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</t>
    </r>
    <r>
      <rPr>
        <sz val="10"/>
        <rFont val="Arial"/>
        <charset val="0"/>
      </rPr>
      <t>8684</t>
    </r>
    <r>
      <rPr>
        <sz val="10"/>
        <rFont val="宋体"/>
        <charset val="0"/>
      </rPr>
      <t>）、李锦秀（</t>
    </r>
    <r>
      <rPr>
        <sz val="10"/>
        <rFont val="Arial"/>
        <charset val="0"/>
      </rPr>
      <t>18852151235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</si>
  <si>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教室：谢晓宇（8829）、沈健（6678）</t>
    </r>
  </si>
  <si>
    <r>
      <rPr>
        <sz val="10"/>
        <rFont val="宋体"/>
        <charset val="134"/>
      </rPr>
      <t>三教楼巡视人员：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陈新民（13655185117)、周学军（8800）、刘松伟（8520)</t>
    </r>
  </si>
  <si>
    <r>
      <rPr>
        <sz val="10"/>
        <rFont val="宋体"/>
        <charset val="0"/>
      </rPr>
      <t>四教楼考务点：</t>
    </r>
    <r>
      <rPr>
        <sz val="10"/>
        <rFont val="Arial"/>
        <charset val="0"/>
      </rPr>
      <t xml:space="preserve">      4307</t>
    </r>
    <r>
      <rPr>
        <sz val="10"/>
        <rFont val="宋体"/>
        <charset val="0"/>
      </rPr>
      <t>教室：张玲（8985）、童勇（5101）</t>
    </r>
  </si>
  <si>
    <r>
      <rPr>
        <sz val="10"/>
        <rFont val="宋体"/>
        <charset val="134"/>
      </rPr>
      <t>四教楼巡视人员：</t>
    </r>
    <r>
      <rPr>
        <sz val="10"/>
        <rFont val="Arial"/>
        <charset val="134"/>
      </rPr>
      <t xml:space="preserve"> </t>
    </r>
  </si>
  <si>
    <t>史凌（8840）</t>
  </si>
  <si>
    <t>放音：贾慧峰(8784)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</si>
</sst>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7">
    <font>
      <sz val="10"/>
      <color rgb="FF000000"/>
      <name val="Times New Roman"/>
      <charset val="204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0" borderId="1" xfId="5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4" fillId="3" borderId="1" xfId="50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3" borderId="1" xfId="5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4" borderId="1" xfId="5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J149"/>
  <sheetViews>
    <sheetView tabSelected="1" topLeftCell="A131" workbookViewId="0">
      <selection activeCell="M136" sqref="M136"/>
    </sheetView>
  </sheetViews>
  <sheetFormatPr defaultColWidth="9" defaultRowHeight="12"/>
  <cols>
    <col min="1" max="1" width="4.66666666666667" style="11" customWidth="1"/>
    <col min="2" max="2" width="5.16666666666667" style="11" customWidth="1"/>
    <col min="3" max="3" width="37.1666666666667" style="11" customWidth="1"/>
    <col min="4" max="4" width="4.5" style="11" customWidth="1"/>
    <col min="5" max="5" width="16.1666666666667" style="11" customWidth="1"/>
    <col min="6" max="6" width="9.66666666666667" style="11" customWidth="1"/>
    <col min="7" max="7" width="13.8333333333333" style="11" customWidth="1"/>
    <col min="8" max="8" width="10.3333333333333" style="11" customWidth="1"/>
    <col min="9" max="9" width="9" style="13" customWidth="1"/>
    <col min="10" max="10" width="3.16666666666667" style="14" customWidth="1"/>
    <col min="11" max="16384" width="9" style="11"/>
  </cols>
  <sheetData>
    <row r="1" s="1" customFormat="1" ht="18.95" customHeight="1" spans="1:10">
      <c r="A1" s="15" t="s">
        <v>0</v>
      </c>
      <c r="B1" s="15"/>
      <c r="C1" s="15"/>
      <c r="D1" s="15"/>
      <c r="E1" s="16"/>
      <c r="F1" s="16"/>
      <c r="G1" s="16"/>
      <c r="H1" s="16"/>
      <c r="I1" s="15"/>
      <c r="J1" s="50"/>
    </row>
    <row r="2" s="1" customFormat="1" ht="18" customHeight="1" spans="1:1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50"/>
    </row>
    <row r="3" s="10" customFormat="1" ht="27" customHeight="1" spans="1:140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6</v>
      </c>
      <c r="H3" s="18" t="s">
        <v>7</v>
      </c>
      <c r="I3" s="18" t="s">
        <v>8</v>
      </c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</row>
    <row r="4" s="11" customFormat="1" ht="18" customHeight="1" spans="1:10">
      <c r="A4" s="19" t="s">
        <v>9</v>
      </c>
      <c r="B4" s="20" t="s">
        <v>10</v>
      </c>
      <c r="C4" s="21" t="s">
        <v>11</v>
      </c>
      <c r="D4" s="19">
        <v>30</v>
      </c>
      <c r="E4" s="22" t="s">
        <v>12</v>
      </c>
      <c r="F4" s="23" t="s">
        <v>13</v>
      </c>
      <c r="G4" s="24" t="s">
        <v>14</v>
      </c>
      <c r="H4" s="25" t="s">
        <v>15</v>
      </c>
      <c r="I4" s="52">
        <v>1102</v>
      </c>
      <c r="J4" s="14">
        <v>1</v>
      </c>
    </row>
    <row r="5" s="11" customFormat="1" ht="18" customHeight="1" spans="1:10">
      <c r="A5" s="19" t="s">
        <v>16</v>
      </c>
      <c r="B5" s="20" t="s">
        <v>10</v>
      </c>
      <c r="C5" s="21" t="s">
        <v>17</v>
      </c>
      <c r="D5" s="19">
        <v>30</v>
      </c>
      <c r="E5" s="22" t="s">
        <v>14</v>
      </c>
      <c r="F5" s="26" t="s">
        <v>18</v>
      </c>
      <c r="G5" s="24" t="s">
        <v>19</v>
      </c>
      <c r="H5" s="24" t="s">
        <v>20</v>
      </c>
      <c r="I5" s="52">
        <v>1103</v>
      </c>
      <c r="J5" s="14">
        <v>2</v>
      </c>
    </row>
    <row r="6" s="11" customFormat="1" ht="18" customHeight="1" spans="1:10">
      <c r="A6" s="19" t="s">
        <v>21</v>
      </c>
      <c r="B6" s="20" t="s">
        <v>10</v>
      </c>
      <c r="C6" s="21" t="s">
        <v>22</v>
      </c>
      <c r="D6" s="19">
        <v>30</v>
      </c>
      <c r="E6" s="22" t="s">
        <v>23</v>
      </c>
      <c r="F6" s="22" t="s">
        <v>24</v>
      </c>
      <c r="G6" s="24" t="s">
        <v>14</v>
      </c>
      <c r="H6" s="25" t="s">
        <v>25</v>
      </c>
      <c r="I6" s="52">
        <v>1104</v>
      </c>
      <c r="J6" s="14">
        <v>3</v>
      </c>
    </row>
    <row r="7" s="11" customFormat="1" ht="18" customHeight="1" spans="1:10">
      <c r="A7" s="19" t="s">
        <v>26</v>
      </c>
      <c r="B7" s="20" t="s">
        <v>10</v>
      </c>
      <c r="C7" s="21" t="s">
        <v>27</v>
      </c>
      <c r="D7" s="19">
        <v>30</v>
      </c>
      <c r="E7" s="22" t="s">
        <v>28</v>
      </c>
      <c r="F7" s="27" t="s">
        <v>29</v>
      </c>
      <c r="G7" s="24" t="s">
        <v>30</v>
      </c>
      <c r="H7" s="28" t="s">
        <v>31</v>
      </c>
      <c r="I7" s="52">
        <v>1105</v>
      </c>
      <c r="J7" s="14">
        <v>4</v>
      </c>
    </row>
    <row r="8" s="11" customFormat="1" ht="18" customHeight="1" spans="1:10">
      <c r="A8" s="19" t="s">
        <v>32</v>
      </c>
      <c r="B8" s="20" t="s">
        <v>10</v>
      </c>
      <c r="C8" s="21" t="s">
        <v>33</v>
      </c>
      <c r="D8" s="19">
        <v>30</v>
      </c>
      <c r="E8" s="22" t="s">
        <v>19</v>
      </c>
      <c r="F8" s="22" t="s">
        <v>34</v>
      </c>
      <c r="G8" s="24" t="s">
        <v>35</v>
      </c>
      <c r="H8" s="29" t="s">
        <v>36</v>
      </c>
      <c r="I8" s="52">
        <v>1106</v>
      </c>
      <c r="J8" s="14">
        <v>5</v>
      </c>
    </row>
    <row r="9" s="11" customFormat="1" ht="18" customHeight="1" spans="1:10">
      <c r="A9" s="19" t="s">
        <v>37</v>
      </c>
      <c r="B9" s="20" t="s">
        <v>10</v>
      </c>
      <c r="C9" s="21" t="s">
        <v>38</v>
      </c>
      <c r="D9" s="19">
        <v>30</v>
      </c>
      <c r="E9" s="30" t="s">
        <v>39</v>
      </c>
      <c r="F9" s="30" t="s">
        <v>40</v>
      </c>
      <c r="G9" s="24" t="s">
        <v>19</v>
      </c>
      <c r="H9" s="24" t="s">
        <v>41</v>
      </c>
      <c r="I9" s="52">
        <v>1111</v>
      </c>
      <c r="J9" s="14">
        <v>6</v>
      </c>
    </row>
    <row r="10" s="11" customFormat="1" ht="18" customHeight="1" spans="1:10">
      <c r="A10" s="19" t="s">
        <v>42</v>
      </c>
      <c r="B10" s="20" t="s">
        <v>10</v>
      </c>
      <c r="C10" s="21" t="s">
        <v>43</v>
      </c>
      <c r="D10" s="19">
        <v>30</v>
      </c>
      <c r="E10" s="22" t="s">
        <v>44</v>
      </c>
      <c r="F10" s="27" t="s">
        <v>45</v>
      </c>
      <c r="G10" s="24" t="s">
        <v>14</v>
      </c>
      <c r="H10" s="25" t="s">
        <v>46</v>
      </c>
      <c r="I10" s="52">
        <v>1113</v>
      </c>
      <c r="J10" s="14">
        <v>7</v>
      </c>
    </row>
    <row r="11" s="11" customFormat="1" ht="18" customHeight="1" spans="1:10">
      <c r="A11" s="19" t="s">
        <v>47</v>
      </c>
      <c r="B11" s="20" t="s">
        <v>10</v>
      </c>
      <c r="C11" s="21" t="s">
        <v>48</v>
      </c>
      <c r="D11" s="19">
        <v>30</v>
      </c>
      <c r="E11" s="22" t="s">
        <v>23</v>
      </c>
      <c r="F11" s="22" t="s">
        <v>49</v>
      </c>
      <c r="G11" s="24" t="s">
        <v>12</v>
      </c>
      <c r="H11" s="31" t="s">
        <v>50</v>
      </c>
      <c r="I11" s="52">
        <v>1115</v>
      </c>
      <c r="J11" s="14">
        <v>8</v>
      </c>
    </row>
    <row r="12" s="11" customFormat="1" ht="18" customHeight="1" spans="1:10">
      <c r="A12" s="19" t="s">
        <v>51</v>
      </c>
      <c r="B12" s="20" t="s">
        <v>10</v>
      </c>
      <c r="C12" s="21" t="s">
        <v>52</v>
      </c>
      <c r="D12" s="19">
        <v>30</v>
      </c>
      <c r="E12" s="22" t="s">
        <v>53</v>
      </c>
      <c r="F12" s="32" t="s">
        <v>54</v>
      </c>
      <c r="G12" s="24" t="s">
        <v>23</v>
      </c>
      <c r="H12" s="24" t="s">
        <v>55</v>
      </c>
      <c r="I12" s="52">
        <v>1117</v>
      </c>
      <c r="J12" s="14">
        <v>9</v>
      </c>
    </row>
    <row r="13" s="11" customFormat="1" ht="18" customHeight="1" spans="1:10">
      <c r="A13" s="19" t="s">
        <v>56</v>
      </c>
      <c r="B13" s="20" t="s">
        <v>10</v>
      </c>
      <c r="C13" s="21" t="s">
        <v>57</v>
      </c>
      <c r="D13" s="19">
        <v>30</v>
      </c>
      <c r="E13" s="22" t="s">
        <v>12</v>
      </c>
      <c r="F13" s="23" t="s">
        <v>58</v>
      </c>
      <c r="G13" s="24" t="s">
        <v>59</v>
      </c>
      <c r="H13" s="31" t="s">
        <v>60</v>
      </c>
      <c r="I13" s="52">
        <v>1123</v>
      </c>
      <c r="J13" s="14">
        <v>10</v>
      </c>
    </row>
    <row r="14" s="11" customFormat="1" ht="18" customHeight="1" spans="1:10">
      <c r="A14" s="19" t="s">
        <v>61</v>
      </c>
      <c r="B14" s="20" t="s">
        <v>10</v>
      </c>
      <c r="C14" s="21" t="s">
        <v>62</v>
      </c>
      <c r="D14" s="19">
        <v>30</v>
      </c>
      <c r="E14" s="22" t="s">
        <v>44</v>
      </c>
      <c r="F14" s="27" t="s">
        <v>63</v>
      </c>
      <c r="G14" s="24" t="s">
        <v>30</v>
      </c>
      <c r="H14" s="28" t="s">
        <v>64</v>
      </c>
      <c r="I14" s="52">
        <v>1125</v>
      </c>
      <c r="J14" s="14">
        <v>11</v>
      </c>
    </row>
    <row r="15" s="11" customFormat="1" ht="18" customHeight="1" spans="1:10">
      <c r="A15" s="19" t="s">
        <v>65</v>
      </c>
      <c r="B15" s="20" t="s">
        <v>10</v>
      </c>
      <c r="C15" s="21" t="s">
        <v>66</v>
      </c>
      <c r="D15" s="19">
        <v>30</v>
      </c>
      <c r="E15" s="22" t="s">
        <v>23</v>
      </c>
      <c r="F15" s="22" t="s">
        <v>67</v>
      </c>
      <c r="G15" s="24" t="s">
        <v>14</v>
      </c>
      <c r="H15" s="25" t="s">
        <v>68</v>
      </c>
      <c r="I15" s="52">
        <v>1127</v>
      </c>
      <c r="J15" s="14">
        <v>12</v>
      </c>
    </row>
    <row r="16" s="11" customFormat="1" ht="18" customHeight="1" spans="1:10">
      <c r="A16" s="19" t="s">
        <v>69</v>
      </c>
      <c r="B16" s="20" t="s">
        <v>10</v>
      </c>
      <c r="C16" s="21" t="s">
        <v>70</v>
      </c>
      <c r="D16" s="19">
        <v>30</v>
      </c>
      <c r="E16" s="22" t="s">
        <v>14</v>
      </c>
      <c r="F16" s="26" t="s">
        <v>71</v>
      </c>
      <c r="G16" s="24" t="s">
        <v>72</v>
      </c>
      <c r="H16" s="33" t="s">
        <v>73</v>
      </c>
      <c r="I16" s="52">
        <v>1202</v>
      </c>
      <c r="J16" s="14">
        <v>13</v>
      </c>
    </row>
    <row r="17" s="11" customFormat="1" ht="18" customHeight="1" spans="1:10">
      <c r="A17" s="19" t="s">
        <v>74</v>
      </c>
      <c r="B17" s="20" t="s">
        <v>10</v>
      </c>
      <c r="C17" s="21" t="s">
        <v>75</v>
      </c>
      <c r="D17" s="19">
        <v>30</v>
      </c>
      <c r="E17" s="22" t="s">
        <v>12</v>
      </c>
      <c r="F17" s="27" t="s">
        <v>76</v>
      </c>
      <c r="G17" s="24" t="s">
        <v>14</v>
      </c>
      <c r="H17" s="25" t="s">
        <v>77</v>
      </c>
      <c r="I17" s="52">
        <v>1203</v>
      </c>
      <c r="J17" s="14">
        <v>14</v>
      </c>
    </row>
    <row r="18" s="11" customFormat="1" ht="18" customHeight="1" spans="1:10">
      <c r="A18" s="19" t="s">
        <v>78</v>
      </c>
      <c r="B18" s="20" t="s">
        <v>10</v>
      </c>
      <c r="C18" s="21" t="s">
        <v>79</v>
      </c>
      <c r="D18" s="19">
        <v>30</v>
      </c>
      <c r="E18" s="22" t="s">
        <v>14</v>
      </c>
      <c r="F18" s="26" t="s">
        <v>80</v>
      </c>
      <c r="G18" s="24" t="s">
        <v>23</v>
      </c>
      <c r="H18" s="24" t="s">
        <v>81</v>
      </c>
      <c r="I18" s="52">
        <v>1204</v>
      </c>
      <c r="J18" s="14">
        <v>15</v>
      </c>
    </row>
    <row r="19" s="11" customFormat="1" ht="18" customHeight="1" spans="1:10">
      <c r="A19" s="19" t="s">
        <v>82</v>
      </c>
      <c r="B19" s="20" t="s">
        <v>10</v>
      </c>
      <c r="C19" s="21" t="s">
        <v>83</v>
      </c>
      <c r="D19" s="19">
        <v>30</v>
      </c>
      <c r="E19" s="22" t="s">
        <v>12</v>
      </c>
      <c r="F19" s="23" t="s">
        <v>84</v>
      </c>
      <c r="G19" s="24" t="s">
        <v>23</v>
      </c>
      <c r="H19" s="24" t="s">
        <v>85</v>
      </c>
      <c r="I19" s="52">
        <v>1205</v>
      </c>
      <c r="J19" s="14">
        <v>16</v>
      </c>
    </row>
    <row r="20" s="11" customFormat="1" ht="18" customHeight="1" spans="1:10">
      <c r="A20" s="19" t="s">
        <v>86</v>
      </c>
      <c r="B20" s="20" t="s">
        <v>10</v>
      </c>
      <c r="C20" s="21" t="s">
        <v>87</v>
      </c>
      <c r="D20" s="19">
        <v>30</v>
      </c>
      <c r="E20" s="22" t="s">
        <v>44</v>
      </c>
      <c r="F20" s="27" t="s">
        <v>88</v>
      </c>
      <c r="G20" s="24" t="s">
        <v>14</v>
      </c>
      <c r="H20" s="25" t="s">
        <v>89</v>
      </c>
      <c r="I20" s="52">
        <v>1206</v>
      </c>
      <c r="J20" s="14">
        <v>17</v>
      </c>
    </row>
    <row r="21" s="11" customFormat="1" ht="18" customHeight="1" spans="1:10">
      <c r="A21" s="19" t="s">
        <v>90</v>
      </c>
      <c r="B21" s="20" t="s">
        <v>10</v>
      </c>
      <c r="C21" s="21" t="s">
        <v>91</v>
      </c>
      <c r="D21" s="19">
        <v>30</v>
      </c>
      <c r="E21" s="30" t="s">
        <v>39</v>
      </c>
      <c r="F21" s="30" t="s">
        <v>92</v>
      </c>
      <c r="G21" s="31" t="s">
        <v>19</v>
      </c>
      <c r="H21" s="34" t="s">
        <v>93</v>
      </c>
      <c r="I21" s="18" t="s">
        <v>94</v>
      </c>
      <c r="J21" s="14">
        <v>18</v>
      </c>
    </row>
    <row r="22" s="11" customFormat="1" ht="18" customHeight="1" spans="1:10">
      <c r="A22" s="19" t="s">
        <v>95</v>
      </c>
      <c r="B22" s="20" t="s">
        <v>10</v>
      </c>
      <c r="C22" s="21" t="s">
        <v>96</v>
      </c>
      <c r="D22" s="19">
        <v>30</v>
      </c>
      <c r="E22" s="22" t="s">
        <v>12</v>
      </c>
      <c r="F22" s="23" t="s">
        <v>97</v>
      </c>
      <c r="G22" s="24" t="s">
        <v>59</v>
      </c>
      <c r="H22" s="31" t="s">
        <v>98</v>
      </c>
      <c r="I22" s="18" t="s">
        <v>99</v>
      </c>
      <c r="J22" s="14">
        <v>19</v>
      </c>
    </row>
    <row r="23" s="11" customFormat="1" ht="18" customHeight="1" spans="1:10">
      <c r="A23" s="19" t="s">
        <v>100</v>
      </c>
      <c r="B23" s="20" t="s">
        <v>10</v>
      </c>
      <c r="C23" s="21" t="s">
        <v>101</v>
      </c>
      <c r="D23" s="19">
        <v>30</v>
      </c>
      <c r="E23" s="22" t="s">
        <v>44</v>
      </c>
      <c r="F23" s="27" t="s">
        <v>102</v>
      </c>
      <c r="G23" s="24" t="s">
        <v>30</v>
      </c>
      <c r="H23" s="35" t="s">
        <v>103</v>
      </c>
      <c r="I23" s="18" t="s">
        <v>104</v>
      </c>
      <c r="J23" s="14">
        <v>20</v>
      </c>
    </row>
    <row r="24" s="11" customFormat="1" ht="18" customHeight="1" spans="1:10">
      <c r="A24" s="19" t="s">
        <v>105</v>
      </c>
      <c r="B24" s="20" t="s">
        <v>10</v>
      </c>
      <c r="C24" s="21" t="s">
        <v>106</v>
      </c>
      <c r="D24" s="19">
        <v>30</v>
      </c>
      <c r="E24" s="27" t="s">
        <v>107</v>
      </c>
      <c r="F24" s="27" t="s">
        <v>108</v>
      </c>
      <c r="G24" s="24" t="s">
        <v>14</v>
      </c>
      <c r="H24" s="25" t="s">
        <v>109</v>
      </c>
      <c r="I24" s="18" t="s">
        <v>110</v>
      </c>
      <c r="J24" s="14">
        <v>21</v>
      </c>
    </row>
    <row r="25" s="12" customFormat="1" ht="20" customHeight="1" spans="1:9">
      <c r="A25" s="36" t="s">
        <v>111</v>
      </c>
      <c r="B25" s="36"/>
      <c r="C25" s="36"/>
      <c r="D25" s="36"/>
      <c r="E25" s="37"/>
      <c r="F25" s="37"/>
      <c r="G25" s="37"/>
      <c r="H25" s="37"/>
      <c r="I25" s="36"/>
    </row>
    <row r="26" s="11" customFormat="1" ht="18" customHeight="1" spans="1:10">
      <c r="A26" s="19" t="s">
        <v>112</v>
      </c>
      <c r="B26" s="20" t="s">
        <v>10</v>
      </c>
      <c r="C26" s="21" t="s">
        <v>113</v>
      </c>
      <c r="D26" s="19">
        <v>30</v>
      </c>
      <c r="E26" s="22" t="s">
        <v>19</v>
      </c>
      <c r="F26" s="22" t="s">
        <v>114</v>
      </c>
      <c r="G26" s="24" t="s">
        <v>23</v>
      </c>
      <c r="H26" s="24" t="s">
        <v>115</v>
      </c>
      <c r="I26" s="52">
        <v>1212</v>
      </c>
      <c r="J26" s="14">
        <v>1</v>
      </c>
    </row>
    <row r="27" s="11" customFormat="1" ht="18" customHeight="1" spans="1:10">
      <c r="A27" s="19" t="s">
        <v>116</v>
      </c>
      <c r="B27" s="20" t="s">
        <v>10</v>
      </c>
      <c r="C27" s="21" t="s">
        <v>117</v>
      </c>
      <c r="D27" s="19">
        <v>30</v>
      </c>
      <c r="E27" s="22" t="s">
        <v>14</v>
      </c>
      <c r="F27" s="26" t="s">
        <v>118</v>
      </c>
      <c r="G27" s="24" t="s">
        <v>119</v>
      </c>
      <c r="H27" s="31" t="s">
        <v>120</v>
      </c>
      <c r="I27" s="52">
        <v>1213</v>
      </c>
      <c r="J27" s="14">
        <v>2</v>
      </c>
    </row>
    <row r="28" s="11" customFormat="1" ht="18" customHeight="1" spans="1:10">
      <c r="A28" s="19" t="s">
        <v>121</v>
      </c>
      <c r="B28" s="20" t="s">
        <v>10</v>
      </c>
      <c r="C28" s="21" t="s">
        <v>122</v>
      </c>
      <c r="D28" s="19">
        <v>30</v>
      </c>
      <c r="E28" s="22" t="s">
        <v>59</v>
      </c>
      <c r="F28" s="27" t="s">
        <v>123</v>
      </c>
      <c r="G28" s="24" t="s">
        <v>23</v>
      </c>
      <c r="H28" s="24" t="s">
        <v>124</v>
      </c>
      <c r="I28" s="52">
        <v>1216</v>
      </c>
      <c r="J28" s="14">
        <v>3</v>
      </c>
    </row>
    <row r="29" s="11" customFormat="1" ht="18" customHeight="1" spans="1:10">
      <c r="A29" s="19" t="s">
        <v>125</v>
      </c>
      <c r="B29" s="20" t="s">
        <v>10</v>
      </c>
      <c r="C29" s="21" t="s">
        <v>126</v>
      </c>
      <c r="D29" s="19">
        <v>30</v>
      </c>
      <c r="E29" s="22" t="s">
        <v>30</v>
      </c>
      <c r="F29" s="38" t="s">
        <v>127</v>
      </c>
      <c r="G29" s="24" t="s">
        <v>19</v>
      </c>
      <c r="H29" s="24" t="s">
        <v>128</v>
      </c>
      <c r="I29" s="52">
        <v>1218</v>
      </c>
      <c r="J29" s="14">
        <v>4</v>
      </c>
    </row>
    <row r="30" s="11" customFormat="1" ht="18" customHeight="1" spans="1:10">
      <c r="A30" s="19" t="s">
        <v>129</v>
      </c>
      <c r="B30" s="20" t="s">
        <v>10</v>
      </c>
      <c r="C30" s="21" t="s">
        <v>130</v>
      </c>
      <c r="D30" s="19">
        <v>30</v>
      </c>
      <c r="E30" s="22" t="s">
        <v>19</v>
      </c>
      <c r="F30" s="22" t="s">
        <v>131</v>
      </c>
      <c r="G30" s="24" t="s">
        <v>119</v>
      </c>
      <c r="H30" s="31" t="s">
        <v>132</v>
      </c>
      <c r="I30" s="52">
        <v>1224</v>
      </c>
      <c r="J30" s="14">
        <v>5</v>
      </c>
    </row>
    <row r="31" s="11" customFormat="1" ht="18" customHeight="1" spans="1:10">
      <c r="A31" s="19" t="s">
        <v>133</v>
      </c>
      <c r="B31" s="20" t="s">
        <v>10</v>
      </c>
      <c r="C31" s="21" t="s">
        <v>134</v>
      </c>
      <c r="D31" s="19">
        <v>30</v>
      </c>
      <c r="E31" s="22" t="s">
        <v>12</v>
      </c>
      <c r="F31" s="23" t="s">
        <v>135</v>
      </c>
      <c r="G31" s="24" t="s">
        <v>72</v>
      </c>
      <c r="H31" s="31" t="s">
        <v>136</v>
      </c>
      <c r="I31" s="52">
        <v>1226</v>
      </c>
      <c r="J31" s="14">
        <v>6</v>
      </c>
    </row>
    <row r="32" s="11" customFormat="1" ht="18" customHeight="1" spans="1:10">
      <c r="A32" s="19" t="s">
        <v>137</v>
      </c>
      <c r="B32" s="20" t="s">
        <v>10</v>
      </c>
      <c r="C32" s="21" t="s">
        <v>138</v>
      </c>
      <c r="D32" s="19">
        <v>30</v>
      </c>
      <c r="E32" s="22" t="s">
        <v>139</v>
      </c>
      <c r="F32" s="39" t="s">
        <v>140</v>
      </c>
      <c r="G32" s="24" t="s">
        <v>141</v>
      </c>
      <c r="H32" s="40" t="s">
        <v>142</v>
      </c>
      <c r="I32" s="52">
        <v>1228</v>
      </c>
      <c r="J32" s="14">
        <v>7</v>
      </c>
    </row>
    <row r="33" s="11" customFormat="1" ht="18" customHeight="1" spans="1:10">
      <c r="A33" s="19" t="s">
        <v>143</v>
      </c>
      <c r="B33" s="20" t="s">
        <v>10</v>
      </c>
      <c r="C33" s="21" t="s">
        <v>144</v>
      </c>
      <c r="D33" s="19">
        <v>30</v>
      </c>
      <c r="E33" s="22" t="s">
        <v>44</v>
      </c>
      <c r="F33" s="27" t="s">
        <v>145</v>
      </c>
      <c r="G33" s="24" t="s">
        <v>23</v>
      </c>
      <c r="H33" s="24" t="s">
        <v>146</v>
      </c>
      <c r="I33" s="52">
        <v>1229</v>
      </c>
      <c r="J33" s="14">
        <v>8</v>
      </c>
    </row>
    <row r="34" s="11" customFormat="1" ht="18" customHeight="1" spans="1:10">
      <c r="A34" s="19" t="s">
        <v>147</v>
      </c>
      <c r="B34" s="20" t="s">
        <v>10</v>
      </c>
      <c r="C34" s="21" t="s">
        <v>148</v>
      </c>
      <c r="D34" s="19">
        <v>30</v>
      </c>
      <c r="E34" s="22" t="s">
        <v>30</v>
      </c>
      <c r="F34" s="38" t="s">
        <v>149</v>
      </c>
      <c r="G34" s="24" t="s">
        <v>53</v>
      </c>
      <c r="H34" s="41" t="s">
        <v>150</v>
      </c>
      <c r="I34" s="52">
        <v>1301</v>
      </c>
      <c r="J34" s="14">
        <v>9</v>
      </c>
    </row>
    <row r="35" s="11" customFormat="1" ht="18" customHeight="1" spans="1:10">
      <c r="A35" s="19" t="s">
        <v>151</v>
      </c>
      <c r="B35" s="20" t="s">
        <v>10</v>
      </c>
      <c r="C35" s="21" t="s">
        <v>152</v>
      </c>
      <c r="D35" s="19">
        <v>30</v>
      </c>
      <c r="E35" s="22" t="s">
        <v>14</v>
      </c>
      <c r="F35" s="26" t="s">
        <v>153</v>
      </c>
      <c r="G35" s="24" t="s">
        <v>19</v>
      </c>
      <c r="H35" s="24" t="s">
        <v>154</v>
      </c>
      <c r="I35" s="53">
        <v>1324</v>
      </c>
      <c r="J35" s="14">
        <v>10</v>
      </c>
    </row>
    <row r="36" s="11" customFormat="1" ht="18" customHeight="1" spans="1:10">
      <c r="A36" s="19" t="s">
        <v>155</v>
      </c>
      <c r="B36" s="20" t="s">
        <v>10</v>
      </c>
      <c r="C36" s="21" t="s">
        <v>156</v>
      </c>
      <c r="D36" s="19">
        <v>30</v>
      </c>
      <c r="E36" s="22" t="s">
        <v>19</v>
      </c>
      <c r="F36" s="22" t="s">
        <v>157</v>
      </c>
      <c r="G36" s="24" t="s">
        <v>59</v>
      </c>
      <c r="H36" s="31" t="s">
        <v>158</v>
      </c>
      <c r="I36" s="53">
        <v>1326</v>
      </c>
      <c r="J36" s="14">
        <v>11</v>
      </c>
    </row>
    <row r="37" s="11" customFormat="1" ht="18" customHeight="1" spans="1:10">
      <c r="A37" s="19" t="s">
        <v>159</v>
      </c>
      <c r="B37" s="20" t="s">
        <v>10</v>
      </c>
      <c r="C37" s="21" t="s">
        <v>160</v>
      </c>
      <c r="D37" s="19">
        <v>30</v>
      </c>
      <c r="E37" s="22" t="s">
        <v>30</v>
      </c>
      <c r="F37" s="38" t="s">
        <v>161</v>
      </c>
      <c r="G37" s="24" t="s">
        <v>162</v>
      </c>
      <c r="H37" s="42" t="s">
        <v>163</v>
      </c>
      <c r="I37" s="53">
        <v>1328</v>
      </c>
      <c r="J37" s="14">
        <v>12</v>
      </c>
    </row>
    <row r="38" s="11" customFormat="1" ht="18" customHeight="1" spans="1:10">
      <c r="A38" s="19" t="s">
        <v>164</v>
      </c>
      <c r="B38" s="20" t="s">
        <v>10</v>
      </c>
      <c r="C38" s="21" t="s">
        <v>165</v>
      </c>
      <c r="D38" s="19">
        <v>30</v>
      </c>
      <c r="E38" s="22" t="s">
        <v>12</v>
      </c>
      <c r="F38" s="23" t="s">
        <v>166</v>
      </c>
      <c r="G38" s="24" t="s">
        <v>30</v>
      </c>
      <c r="H38" s="28" t="s">
        <v>167</v>
      </c>
      <c r="I38" s="18" t="s">
        <v>168</v>
      </c>
      <c r="J38" s="14">
        <v>13</v>
      </c>
    </row>
    <row r="39" s="11" customFormat="1" ht="18" customHeight="1" spans="1:10">
      <c r="A39" s="19" t="s">
        <v>169</v>
      </c>
      <c r="B39" s="20" t="s">
        <v>10</v>
      </c>
      <c r="C39" s="21" t="s">
        <v>170</v>
      </c>
      <c r="D39" s="19">
        <v>30</v>
      </c>
      <c r="E39" s="27" t="s">
        <v>171</v>
      </c>
      <c r="F39" s="30" t="s">
        <v>172</v>
      </c>
      <c r="G39" s="24" t="s">
        <v>12</v>
      </c>
      <c r="H39" s="41" t="s">
        <v>173</v>
      </c>
      <c r="I39" s="18" t="s">
        <v>174</v>
      </c>
      <c r="J39" s="14">
        <v>14</v>
      </c>
    </row>
    <row r="40" s="11" customFormat="1" ht="18" customHeight="1" spans="1:10">
      <c r="A40" s="19" t="s">
        <v>175</v>
      </c>
      <c r="B40" s="20" t="s">
        <v>10</v>
      </c>
      <c r="C40" s="21" t="s">
        <v>176</v>
      </c>
      <c r="D40" s="19">
        <v>30</v>
      </c>
      <c r="E40" s="22" t="s">
        <v>177</v>
      </c>
      <c r="F40" s="30" t="s">
        <v>178</v>
      </c>
      <c r="G40" s="24" t="s">
        <v>72</v>
      </c>
      <c r="H40" s="43" t="s">
        <v>179</v>
      </c>
      <c r="I40" s="18" t="s">
        <v>180</v>
      </c>
      <c r="J40" s="14">
        <v>15</v>
      </c>
    </row>
    <row r="41" s="11" customFormat="1" ht="18" customHeight="1" spans="1:10">
      <c r="A41" s="19" t="s">
        <v>181</v>
      </c>
      <c r="B41" s="20" t="s">
        <v>10</v>
      </c>
      <c r="C41" s="21" t="s">
        <v>182</v>
      </c>
      <c r="D41" s="19">
        <v>30</v>
      </c>
      <c r="E41" s="22" t="s">
        <v>12</v>
      </c>
      <c r="F41" s="23" t="s">
        <v>183</v>
      </c>
      <c r="G41" s="24" t="s">
        <v>14</v>
      </c>
      <c r="H41" s="25" t="s">
        <v>184</v>
      </c>
      <c r="I41" s="18" t="s">
        <v>185</v>
      </c>
      <c r="J41" s="14">
        <v>16</v>
      </c>
    </row>
    <row r="42" s="12" customFormat="1" ht="20" customHeight="1" spans="1:9">
      <c r="A42" s="36" t="s">
        <v>186</v>
      </c>
      <c r="B42" s="36"/>
      <c r="C42" s="36"/>
      <c r="D42" s="36"/>
      <c r="E42" s="37"/>
      <c r="F42" s="37"/>
      <c r="G42" s="37"/>
      <c r="H42" s="37"/>
      <c r="I42" s="36"/>
    </row>
    <row r="43" s="11" customFormat="1" ht="18" customHeight="1" spans="1:10">
      <c r="A43" s="19" t="s">
        <v>187</v>
      </c>
      <c r="B43" s="20" t="s">
        <v>10</v>
      </c>
      <c r="C43" s="21" t="s">
        <v>188</v>
      </c>
      <c r="D43" s="19">
        <v>30</v>
      </c>
      <c r="E43" s="27" t="s">
        <v>171</v>
      </c>
      <c r="F43" s="30" t="s">
        <v>189</v>
      </c>
      <c r="G43" s="24" t="s">
        <v>119</v>
      </c>
      <c r="H43" s="31" t="s">
        <v>190</v>
      </c>
      <c r="I43" s="52">
        <v>3101</v>
      </c>
      <c r="J43" s="14">
        <v>1</v>
      </c>
    </row>
    <row r="44" s="11" customFormat="1" ht="18" customHeight="1" spans="1:10">
      <c r="A44" s="19" t="s">
        <v>191</v>
      </c>
      <c r="B44" s="20" t="s">
        <v>10</v>
      </c>
      <c r="C44" s="21" t="s">
        <v>192</v>
      </c>
      <c r="D44" s="19">
        <v>30</v>
      </c>
      <c r="E44" s="22" t="s">
        <v>119</v>
      </c>
      <c r="F44" s="44" t="s">
        <v>193</v>
      </c>
      <c r="G44" s="24" t="s">
        <v>162</v>
      </c>
      <c r="H44" s="42" t="s">
        <v>194</v>
      </c>
      <c r="I44" s="52">
        <v>3102</v>
      </c>
      <c r="J44" s="14">
        <v>2</v>
      </c>
    </row>
    <row r="45" s="11" customFormat="1" ht="18" customHeight="1" spans="1:10">
      <c r="A45" s="19" t="s">
        <v>195</v>
      </c>
      <c r="B45" s="20" t="s">
        <v>10</v>
      </c>
      <c r="C45" s="21" t="s">
        <v>196</v>
      </c>
      <c r="D45" s="19">
        <v>30</v>
      </c>
      <c r="E45" s="30" t="s">
        <v>39</v>
      </c>
      <c r="F45" s="30" t="s">
        <v>197</v>
      </c>
      <c r="G45" s="45" t="s">
        <v>198</v>
      </c>
      <c r="H45" s="45" t="s">
        <v>199</v>
      </c>
      <c r="I45" s="52">
        <v>3103</v>
      </c>
      <c r="J45" s="14">
        <v>3</v>
      </c>
    </row>
    <row r="46" s="11" customFormat="1" ht="18" customHeight="1" spans="1:10">
      <c r="A46" s="19" t="s">
        <v>200</v>
      </c>
      <c r="B46" s="20" t="s">
        <v>10</v>
      </c>
      <c r="C46" s="21" t="s">
        <v>201</v>
      </c>
      <c r="D46" s="19">
        <v>30</v>
      </c>
      <c r="E46" s="22" t="s">
        <v>141</v>
      </c>
      <c r="F46" s="46" t="s">
        <v>202</v>
      </c>
      <c r="G46" s="24" t="s">
        <v>19</v>
      </c>
      <c r="H46" s="24" t="s">
        <v>203</v>
      </c>
      <c r="I46" s="52">
        <v>3104</v>
      </c>
      <c r="J46" s="14">
        <v>4</v>
      </c>
    </row>
    <row r="47" s="11" customFormat="1" ht="18" customHeight="1" spans="1:10">
      <c r="A47" s="19" t="s">
        <v>204</v>
      </c>
      <c r="B47" s="20" t="s">
        <v>10</v>
      </c>
      <c r="C47" s="21" t="s">
        <v>205</v>
      </c>
      <c r="D47" s="19">
        <v>30</v>
      </c>
      <c r="E47" s="22" t="s">
        <v>14</v>
      </c>
      <c r="F47" s="26" t="s">
        <v>206</v>
      </c>
      <c r="G47" s="24" t="s">
        <v>119</v>
      </c>
      <c r="H47" s="31" t="s">
        <v>207</v>
      </c>
      <c r="I47" s="52">
        <v>3106</v>
      </c>
      <c r="J47" s="14">
        <v>5</v>
      </c>
    </row>
    <row r="48" s="11" customFormat="1" ht="18" customHeight="1" spans="1:10">
      <c r="A48" s="19" t="s">
        <v>208</v>
      </c>
      <c r="B48" s="20" t="s">
        <v>10</v>
      </c>
      <c r="C48" s="21" t="s">
        <v>209</v>
      </c>
      <c r="D48" s="19">
        <v>30</v>
      </c>
      <c r="E48" s="27" t="s">
        <v>171</v>
      </c>
      <c r="F48" s="27" t="s">
        <v>210</v>
      </c>
      <c r="G48" s="24" t="s">
        <v>53</v>
      </c>
      <c r="H48" s="41" t="s">
        <v>211</v>
      </c>
      <c r="I48" s="52">
        <v>3107</v>
      </c>
      <c r="J48" s="14">
        <v>6</v>
      </c>
    </row>
    <row r="49" s="11" customFormat="1" ht="18" customHeight="1" spans="1:10">
      <c r="A49" s="19" t="s">
        <v>212</v>
      </c>
      <c r="B49" s="20" t="s">
        <v>10</v>
      </c>
      <c r="C49" s="21" t="s">
        <v>213</v>
      </c>
      <c r="D49" s="19">
        <v>30</v>
      </c>
      <c r="E49" s="27" t="s">
        <v>107</v>
      </c>
      <c r="F49" s="27" t="s">
        <v>214</v>
      </c>
      <c r="G49" s="24" t="s">
        <v>162</v>
      </c>
      <c r="H49" s="42" t="s">
        <v>215</v>
      </c>
      <c r="I49" s="52">
        <v>3108</v>
      </c>
      <c r="J49" s="14">
        <v>7</v>
      </c>
    </row>
    <row r="50" s="11" customFormat="1" ht="18" customHeight="1" spans="1:10">
      <c r="A50" s="19" t="s">
        <v>216</v>
      </c>
      <c r="B50" s="20" t="s">
        <v>10</v>
      </c>
      <c r="C50" s="21" t="s">
        <v>217</v>
      </c>
      <c r="D50" s="19">
        <v>30</v>
      </c>
      <c r="E50" s="27" t="s">
        <v>218</v>
      </c>
      <c r="F50" s="27" t="s">
        <v>219</v>
      </c>
      <c r="G50" s="24" t="s">
        <v>12</v>
      </c>
      <c r="H50" s="41" t="s">
        <v>220</v>
      </c>
      <c r="I50" s="52">
        <v>3109</v>
      </c>
      <c r="J50" s="14">
        <v>8</v>
      </c>
    </row>
    <row r="51" s="11" customFormat="1" ht="18" customHeight="1" spans="1:10">
      <c r="A51" s="19" t="s">
        <v>221</v>
      </c>
      <c r="B51" s="20" t="s">
        <v>10</v>
      </c>
      <c r="C51" s="21" t="s">
        <v>222</v>
      </c>
      <c r="D51" s="19">
        <v>30</v>
      </c>
      <c r="E51" s="22" t="s">
        <v>14</v>
      </c>
      <c r="F51" s="26" t="s">
        <v>223</v>
      </c>
      <c r="G51" s="24" t="s">
        <v>224</v>
      </c>
      <c r="H51" s="40" t="s">
        <v>225</v>
      </c>
      <c r="I51" s="52" t="s">
        <v>226</v>
      </c>
      <c r="J51" s="14">
        <v>9</v>
      </c>
    </row>
    <row r="52" s="11" customFormat="1" ht="18" customHeight="1" spans="1:10">
      <c r="A52" s="19" t="s">
        <v>227</v>
      </c>
      <c r="B52" s="20" t="s">
        <v>10</v>
      </c>
      <c r="C52" s="21" t="s">
        <v>228</v>
      </c>
      <c r="D52" s="19">
        <v>30</v>
      </c>
      <c r="E52" s="22" t="s">
        <v>12</v>
      </c>
      <c r="F52" s="23" t="s">
        <v>229</v>
      </c>
      <c r="G52" s="24" t="s">
        <v>30</v>
      </c>
      <c r="H52" s="28" t="s">
        <v>230</v>
      </c>
      <c r="I52" s="52" t="s">
        <v>231</v>
      </c>
      <c r="J52" s="14">
        <v>10</v>
      </c>
    </row>
    <row r="53" s="11" customFormat="1" ht="18" customHeight="1" spans="1:10">
      <c r="A53" s="19" t="s">
        <v>232</v>
      </c>
      <c r="B53" s="20" t="s">
        <v>10</v>
      </c>
      <c r="C53" s="21" t="s">
        <v>233</v>
      </c>
      <c r="D53" s="19">
        <v>30</v>
      </c>
      <c r="E53" s="22" t="s">
        <v>14</v>
      </c>
      <c r="F53" s="26" t="s">
        <v>234</v>
      </c>
      <c r="G53" s="24" t="s">
        <v>162</v>
      </c>
      <c r="H53" s="42" t="s">
        <v>235</v>
      </c>
      <c r="I53" s="52">
        <v>3111</v>
      </c>
      <c r="J53" s="14">
        <v>11</v>
      </c>
    </row>
    <row r="54" s="11" customFormat="1" ht="18" customHeight="1" spans="1:10">
      <c r="A54" s="19" t="s">
        <v>236</v>
      </c>
      <c r="B54" s="20" t="s">
        <v>10</v>
      </c>
      <c r="C54" s="21" t="s">
        <v>237</v>
      </c>
      <c r="D54" s="19">
        <v>30</v>
      </c>
      <c r="E54" s="22" t="s">
        <v>53</v>
      </c>
      <c r="F54" s="32" t="s">
        <v>238</v>
      </c>
      <c r="G54" s="24" t="s">
        <v>19</v>
      </c>
      <c r="H54" s="24" t="s">
        <v>239</v>
      </c>
      <c r="I54" s="52">
        <v>3112</v>
      </c>
      <c r="J54" s="14">
        <v>12</v>
      </c>
    </row>
    <row r="55" s="11" customFormat="1" ht="18" customHeight="1" spans="1:10">
      <c r="A55" s="19" t="s">
        <v>240</v>
      </c>
      <c r="B55" s="20" t="s">
        <v>10</v>
      </c>
      <c r="C55" s="21" t="s">
        <v>241</v>
      </c>
      <c r="D55" s="19">
        <v>30</v>
      </c>
      <c r="E55" s="22" t="s">
        <v>44</v>
      </c>
      <c r="F55" s="27" t="s">
        <v>242</v>
      </c>
      <c r="G55" s="24" t="s">
        <v>28</v>
      </c>
      <c r="H55" s="31" t="s">
        <v>243</v>
      </c>
      <c r="I55" s="52" t="s">
        <v>244</v>
      </c>
      <c r="J55" s="14">
        <v>13</v>
      </c>
    </row>
    <row r="56" s="11" customFormat="1" ht="18" customHeight="1" spans="1:10">
      <c r="A56" s="19" t="s">
        <v>245</v>
      </c>
      <c r="B56" s="20" t="s">
        <v>10</v>
      </c>
      <c r="C56" s="21" t="s">
        <v>246</v>
      </c>
      <c r="D56" s="19">
        <v>30</v>
      </c>
      <c r="E56" s="22" t="s">
        <v>14</v>
      </c>
      <c r="F56" s="26" t="s">
        <v>247</v>
      </c>
      <c r="G56" s="24" t="s">
        <v>72</v>
      </c>
      <c r="H56" s="31" t="s">
        <v>248</v>
      </c>
      <c r="I56" s="52" t="s">
        <v>249</v>
      </c>
      <c r="J56" s="14">
        <v>14</v>
      </c>
    </row>
    <row r="57" s="11" customFormat="1" ht="18" customHeight="1" spans="1:10">
      <c r="A57" s="19" t="s">
        <v>250</v>
      </c>
      <c r="B57" s="20" t="s">
        <v>10</v>
      </c>
      <c r="C57" s="21" t="s">
        <v>251</v>
      </c>
      <c r="D57" s="19">
        <v>30</v>
      </c>
      <c r="E57" s="30" t="s">
        <v>252</v>
      </c>
      <c r="F57" s="30" t="s">
        <v>253</v>
      </c>
      <c r="G57" s="24" t="s">
        <v>53</v>
      </c>
      <c r="H57" s="41" t="s">
        <v>254</v>
      </c>
      <c r="I57" s="52">
        <v>3114</v>
      </c>
      <c r="J57" s="14">
        <v>15</v>
      </c>
    </row>
    <row r="58" s="11" customFormat="1" ht="18" customHeight="1" spans="1:10">
      <c r="A58" s="19" t="s">
        <v>255</v>
      </c>
      <c r="B58" s="20" t="s">
        <v>10</v>
      </c>
      <c r="C58" s="21" t="s">
        <v>256</v>
      </c>
      <c r="D58" s="19">
        <v>30</v>
      </c>
      <c r="E58" s="22" t="s">
        <v>119</v>
      </c>
      <c r="F58" s="27" t="s">
        <v>257</v>
      </c>
      <c r="G58" s="24" t="s">
        <v>141</v>
      </c>
      <c r="H58" s="40" t="s">
        <v>258</v>
      </c>
      <c r="I58" s="52">
        <v>3115</v>
      </c>
      <c r="J58" s="14">
        <v>16</v>
      </c>
    </row>
    <row r="59" s="11" customFormat="1" ht="18" customHeight="1" spans="1:10">
      <c r="A59" s="19" t="s">
        <v>259</v>
      </c>
      <c r="B59" s="20" t="s">
        <v>10</v>
      </c>
      <c r="C59" s="21" t="s">
        <v>260</v>
      </c>
      <c r="D59" s="19">
        <v>30</v>
      </c>
      <c r="E59" s="22" t="s">
        <v>30</v>
      </c>
      <c r="F59" s="38" t="s">
        <v>261</v>
      </c>
      <c r="G59" s="24" t="s">
        <v>162</v>
      </c>
      <c r="H59" s="42" t="s">
        <v>262</v>
      </c>
      <c r="I59" s="52">
        <v>3116</v>
      </c>
      <c r="J59" s="14">
        <v>17</v>
      </c>
    </row>
    <row r="60" s="11" customFormat="1" ht="18" customHeight="1" spans="1:10">
      <c r="A60" s="19" t="s">
        <v>263</v>
      </c>
      <c r="B60" s="20" t="s">
        <v>10</v>
      </c>
      <c r="C60" s="21" t="s">
        <v>264</v>
      </c>
      <c r="D60" s="19">
        <v>30</v>
      </c>
      <c r="E60" s="22" t="s">
        <v>14</v>
      </c>
      <c r="F60" s="26" t="s">
        <v>265</v>
      </c>
      <c r="G60" s="24" t="s">
        <v>53</v>
      </c>
      <c r="H60" s="31" t="s">
        <v>266</v>
      </c>
      <c r="I60" s="52">
        <v>3117</v>
      </c>
      <c r="J60" s="14">
        <v>18</v>
      </c>
    </row>
    <row r="61" s="11" customFormat="1" ht="18" customHeight="1" spans="1:10">
      <c r="A61" s="19" t="s">
        <v>267</v>
      </c>
      <c r="B61" s="20" t="s">
        <v>10</v>
      </c>
      <c r="C61" s="21" t="s">
        <v>268</v>
      </c>
      <c r="D61" s="19">
        <v>30</v>
      </c>
      <c r="E61" s="22" t="s">
        <v>141</v>
      </c>
      <c r="F61" s="47" t="s">
        <v>269</v>
      </c>
      <c r="G61" s="24" t="s">
        <v>12</v>
      </c>
      <c r="H61" s="31" t="s">
        <v>270</v>
      </c>
      <c r="I61" s="52">
        <v>3119</v>
      </c>
      <c r="J61" s="14">
        <v>19</v>
      </c>
    </row>
    <row r="62" s="11" customFormat="1" ht="18" customHeight="1" spans="1:10">
      <c r="A62" s="19" t="s">
        <v>271</v>
      </c>
      <c r="B62" s="20" t="s">
        <v>10</v>
      </c>
      <c r="C62" s="21" t="s">
        <v>272</v>
      </c>
      <c r="D62" s="19">
        <v>30</v>
      </c>
      <c r="E62" s="22" t="s">
        <v>162</v>
      </c>
      <c r="F62" s="48" t="s">
        <v>273</v>
      </c>
      <c r="G62" s="24" t="s">
        <v>119</v>
      </c>
      <c r="H62" s="49" t="s">
        <v>274</v>
      </c>
      <c r="I62" s="52">
        <v>3120</v>
      </c>
      <c r="J62" s="14">
        <v>20</v>
      </c>
    </row>
    <row r="63" s="11" customFormat="1" ht="18" customHeight="1" spans="1:10">
      <c r="A63" s="19" t="s">
        <v>275</v>
      </c>
      <c r="B63" s="20" t="s">
        <v>10</v>
      </c>
      <c r="C63" s="21" t="s">
        <v>276</v>
      </c>
      <c r="D63" s="19">
        <v>30</v>
      </c>
      <c r="E63" s="22" t="s">
        <v>14</v>
      </c>
      <c r="F63" s="26" t="s">
        <v>277</v>
      </c>
      <c r="G63" s="24" t="s">
        <v>162</v>
      </c>
      <c r="H63" s="42" t="s">
        <v>278</v>
      </c>
      <c r="I63" s="52">
        <v>3123</v>
      </c>
      <c r="J63" s="14">
        <v>21</v>
      </c>
    </row>
    <row r="64" s="1" customFormat="1" ht="20" customHeight="1" spans="1:9">
      <c r="A64" s="36" t="s">
        <v>279</v>
      </c>
      <c r="B64" s="36"/>
      <c r="C64" s="36"/>
      <c r="D64" s="36"/>
      <c r="E64" s="37"/>
      <c r="F64" s="37"/>
      <c r="G64" s="37"/>
      <c r="H64" s="37"/>
      <c r="I64" s="36"/>
    </row>
    <row r="65" s="11" customFormat="1" ht="18" customHeight="1" spans="1:10">
      <c r="A65" s="19" t="s">
        <v>280</v>
      </c>
      <c r="B65" s="20" t="s">
        <v>10</v>
      </c>
      <c r="C65" s="21" t="s">
        <v>281</v>
      </c>
      <c r="D65" s="19">
        <v>30</v>
      </c>
      <c r="E65" s="22" t="s">
        <v>14</v>
      </c>
      <c r="F65" s="54" t="s">
        <v>282</v>
      </c>
      <c r="G65" s="24" t="s">
        <v>162</v>
      </c>
      <c r="H65" s="42" t="s">
        <v>283</v>
      </c>
      <c r="I65" s="52">
        <v>3203</v>
      </c>
      <c r="J65" s="14">
        <v>1</v>
      </c>
    </row>
    <row r="66" s="11" customFormat="1" ht="18" customHeight="1" spans="1:10">
      <c r="A66" s="19" t="s">
        <v>284</v>
      </c>
      <c r="B66" s="20" t="s">
        <v>10</v>
      </c>
      <c r="C66" s="21" t="s">
        <v>285</v>
      </c>
      <c r="D66" s="19">
        <v>30</v>
      </c>
      <c r="E66" s="30" t="s">
        <v>39</v>
      </c>
      <c r="F66" s="30" t="s">
        <v>286</v>
      </c>
      <c r="G66" s="24" t="s">
        <v>12</v>
      </c>
      <c r="H66" s="31" t="s">
        <v>287</v>
      </c>
      <c r="I66" s="52">
        <v>3205</v>
      </c>
      <c r="J66" s="14">
        <v>2</v>
      </c>
    </row>
    <row r="67" s="11" customFormat="1" ht="18" customHeight="1" spans="1:10">
      <c r="A67" s="19" t="s">
        <v>288</v>
      </c>
      <c r="B67" s="20" t="s">
        <v>10</v>
      </c>
      <c r="C67" s="21" t="s">
        <v>289</v>
      </c>
      <c r="D67" s="19">
        <v>30</v>
      </c>
      <c r="E67" s="22" t="s">
        <v>30</v>
      </c>
      <c r="F67" s="38" t="s">
        <v>290</v>
      </c>
      <c r="G67" s="24" t="s">
        <v>162</v>
      </c>
      <c r="H67" s="42" t="s">
        <v>291</v>
      </c>
      <c r="I67" s="52">
        <v>3207</v>
      </c>
      <c r="J67" s="14">
        <v>3</v>
      </c>
    </row>
    <row r="68" s="11" customFormat="1" ht="18" customHeight="1" spans="1:10">
      <c r="A68" s="19" t="s">
        <v>292</v>
      </c>
      <c r="B68" s="20" t="s">
        <v>10</v>
      </c>
      <c r="C68" s="21" t="s">
        <v>293</v>
      </c>
      <c r="D68" s="19">
        <v>30</v>
      </c>
      <c r="E68" s="22" t="s">
        <v>162</v>
      </c>
      <c r="F68" s="48" t="s">
        <v>294</v>
      </c>
      <c r="G68" s="24" t="s">
        <v>14</v>
      </c>
      <c r="H68" s="25" t="s">
        <v>295</v>
      </c>
      <c r="I68" s="52" t="s">
        <v>296</v>
      </c>
      <c r="J68" s="14">
        <v>4</v>
      </c>
    </row>
    <row r="69" s="11" customFormat="1" ht="18" customHeight="1" spans="1:10">
      <c r="A69" s="19" t="s">
        <v>297</v>
      </c>
      <c r="B69" s="20" t="s">
        <v>10</v>
      </c>
      <c r="C69" s="21" t="s">
        <v>298</v>
      </c>
      <c r="D69" s="19">
        <v>30</v>
      </c>
      <c r="E69" s="22" t="s">
        <v>44</v>
      </c>
      <c r="F69" s="27" t="s">
        <v>299</v>
      </c>
      <c r="G69" s="24" t="s">
        <v>19</v>
      </c>
      <c r="H69" s="24" t="s">
        <v>300</v>
      </c>
      <c r="I69" s="52" t="s">
        <v>301</v>
      </c>
      <c r="J69" s="14">
        <v>5</v>
      </c>
    </row>
    <row r="70" s="11" customFormat="1" ht="18" customHeight="1" spans="1:10">
      <c r="A70" s="19" t="s">
        <v>302</v>
      </c>
      <c r="B70" s="20" t="s">
        <v>10</v>
      </c>
      <c r="C70" s="21" t="s">
        <v>303</v>
      </c>
      <c r="D70" s="19">
        <v>30</v>
      </c>
      <c r="E70" s="22" t="s">
        <v>162</v>
      </c>
      <c r="F70" s="48" t="s">
        <v>304</v>
      </c>
      <c r="G70" s="24" t="s">
        <v>23</v>
      </c>
      <c r="H70" s="31" t="s">
        <v>305</v>
      </c>
      <c r="I70" s="52">
        <v>3211</v>
      </c>
      <c r="J70" s="14">
        <v>6</v>
      </c>
    </row>
    <row r="71" s="11" customFormat="1" ht="18" customHeight="1" spans="1:10">
      <c r="A71" s="19" t="s">
        <v>306</v>
      </c>
      <c r="B71" s="20" t="s">
        <v>10</v>
      </c>
      <c r="C71" s="21" t="s">
        <v>307</v>
      </c>
      <c r="D71" s="19">
        <v>30</v>
      </c>
      <c r="E71" s="22" t="s">
        <v>141</v>
      </c>
      <c r="F71" s="47" t="s">
        <v>308</v>
      </c>
      <c r="G71" s="24" t="s">
        <v>162</v>
      </c>
      <c r="H71" s="42" t="s">
        <v>309</v>
      </c>
      <c r="I71" s="52">
        <v>3213</v>
      </c>
      <c r="J71" s="14">
        <v>7</v>
      </c>
    </row>
    <row r="72" s="11" customFormat="1" ht="18" customHeight="1" spans="1:10">
      <c r="A72" s="19" t="s">
        <v>310</v>
      </c>
      <c r="B72" s="20" t="s">
        <v>10</v>
      </c>
      <c r="C72" s="21" t="s">
        <v>311</v>
      </c>
      <c r="D72" s="19">
        <v>30</v>
      </c>
      <c r="E72" s="22" t="s">
        <v>162</v>
      </c>
      <c r="F72" s="48" t="s">
        <v>312</v>
      </c>
      <c r="G72" s="24" t="s">
        <v>23</v>
      </c>
      <c r="H72" s="24" t="s">
        <v>313</v>
      </c>
      <c r="I72" s="52">
        <v>3217</v>
      </c>
      <c r="J72" s="14">
        <v>8</v>
      </c>
    </row>
    <row r="73" s="11" customFormat="1" ht="18" customHeight="1" spans="1:10">
      <c r="A73" s="19" t="s">
        <v>314</v>
      </c>
      <c r="B73" s="20" t="s">
        <v>10</v>
      </c>
      <c r="C73" s="21" t="s">
        <v>315</v>
      </c>
      <c r="D73" s="19">
        <v>30</v>
      </c>
      <c r="E73" s="22" t="s">
        <v>316</v>
      </c>
      <c r="F73" s="39" t="s">
        <v>317</v>
      </c>
      <c r="G73" s="31" t="s">
        <v>318</v>
      </c>
      <c r="H73" s="31" t="s">
        <v>319</v>
      </c>
      <c r="I73" s="52">
        <v>3301</v>
      </c>
      <c r="J73" s="14">
        <v>9</v>
      </c>
    </row>
    <row r="74" s="11" customFormat="1" ht="18" customHeight="1" spans="1:10">
      <c r="A74" s="19" t="s">
        <v>320</v>
      </c>
      <c r="B74" s="20" t="s">
        <v>10</v>
      </c>
      <c r="C74" s="21" t="s">
        <v>321</v>
      </c>
      <c r="D74" s="19">
        <v>30</v>
      </c>
      <c r="E74" s="22" t="s">
        <v>59</v>
      </c>
      <c r="F74" s="27" t="s">
        <v>322</v>
      </c>
      <c r="G74" s="24" t="s">
        <v>162</v>
      </c>
      <c r="H74" s="42" t="s">
        <v>323</v>
      </c>
      <c r="I74" s="52">
        <v>3303</v>
      </c>
      <c r="J74" s="14">
        <v>10</v>
      </c>
    </row>
    <row r="75" s="11" customFormat="1" ht="18" customHeight="1" spans="1:10">
      <c r="A75" s="19" t="s">
        <v>324</v>
      </c>
      <c r="B75" s="20" t="s">
        <v>10</v>
      </c>
      <c r="C75" s="21" t="s">
        <v>325</v>
      </c>
      <c r="D75" s="19">
        <v>30</v>
      </c>
      <c r="E75" s="22" t="s">
        <v>14</v>
      </c>
      <c r="F75" s="26" t="s">
        <v>326</v>
      </c>
      <c r="G75" s="24" t="s">
        <v>72</v>
      </c>
      <c r="H75" s="31" t="s">
        <v>327</v>
      </c>
      <c r="I75" s="52">
        <v>3305</v>
      </c>
      <c r="J75" s="14">
        <v>11</v>
      </c>
    </row>
    <row r="76" s="11" customFormat="1" ht="18" customHeight="1" spans="1:10">
      <c r="A76" s="19" t="s">
        <v>328</v>
      </c>
      <c r="B76" s="20" t="s">
        <v>10</v>
      </c>
      <c r="C76" s="21" t="s">
        <v>329</v>
      </c>
      <c r="D76" s="19">
        <v>30</v>
      </c>
      <c r="E76" s="22" t="s">
        <v>141</v>
      </c>
      <c r="F76" s="47" t="s">
        <v>330</v>
      </c>
      <c r="G76" s="24" t="s">
        <v>59</v>
      </c>
      <c r="H76" s="31" t="s">
        <v>331</v>
      </c>
      <c r="I76" s="52">
        <v>3307</v>
      </c>
      <c r="J76" s="14">
        <v>12</v>
      </c>
    </row>
    <row r="77" s="11" customFormat="1" ht="18" customHeight="1" spans="1:10">
      <c r="A77" s="19" t="s">
        <v>332</v>
      </c>
      <c r="B77" s="20" t="s">
        <v>10</v>
      </c>
      <c r="C77" s="21" t="s">
        <v>333</v>
      </c>
      <c r="D77" s="19">
        <v>30</v>
      </c>
      <c r="E77" s="22" t="s">
        <v>316</v>
      </c>
      <c r="F77" s="39" t="s">
        <v>334</v>
      </c>
      <c r="G77" s="24" t="s">
        <v>162</v>
      </c>
      <c r="H77" s="42" t="s">
        <v>335</v>
      </c>
      <c r="I77" s="52">
        <v>3309</v>
      </c>
      <c r="J77" s="14">
        <v>13</v>
      </c>
    </row>
    <row r="78" s="11" customFormat="1" ht="18" customHeight="1" spans="1:10">
      <c r="A78" s="19" t="s">
        <v>336</v>
      </c>
      <c r="B78" s="20" t="s">
        <v>10</v>
      </c>
      <c r="C78" s="21" t="s">
        <v>337</v>
      </c>
      <c r="D78" s="19">
        <v>30</v>
      </c>
      <c r="E78" s="22" t="s">
        <v>162</v>
      </c>
      <c r="F78" s="48" t="s">
        <v>338</v>
      </c>
      <c r="G78" s="24" t="s">
        <v>224</v>
      </c>
      <c r="H78" s="40" t="s">
        <v>339</v>
      </c>
      <c r="I78" s="52" t="s">
        <v>340</v>
      </c>
      <c r="J78" s="14">
        <v>14</v>
      </c>
    </row>
    <row r="79" s="11" customFormat="1" ht="18" customHeight="1" spans="1:10">
      <c r="A79" s="19" t="s">
        <v>341</v>
      </c>
      <c r="B79" s="20" t="s">
        <v>10</v>
      </c>
      <c r="C79" s="21" t="s">
        <v>342</v>
      </c>
      <c r="D79" s="19">
        <v>30</v>
      </c>
      <c r="E79" s="22" t="s">
        <v>59</v>
      </c>
      <c r="F79" s="27" t="s">
        <v>343</v>
      </c>
      <c r="G79" s="24" t="s">
        <v>14</v>
      </c>
      <c r="H79" s="25" t="s">
        <v>344</v>
      </c>
      <c r="I79" s="52" t="s">
        <v>345</v>
      </c>
      <c r="J79" s="14">
        <v>15</v>
      </c>
    </row>
    <row r="80" s="11" customFormat="1" ht="18" customHeight="1" spans="1:10">
      <c r="A80" s="19" t="s">
        <v>346</v>
      </c>
      <c r="B80" s="20" t="s">
        <v>10</v>
      </c>
      <c r="C80" s="21" t="s">
        <v>347</v>
      </c>
      <c r="D80" s="19">
        <v>30</v>
      </c>
      <c r="E80" s="22" t="s">
        <v>141</v>
      </c>
      <c r="F80" s="47" t="s">
        <v>348</v>
      </c>
      <c r="G80" s="24" t="s">
        <v>59</v>
      </c>
      <c r="H80" s="31" t="s">
        <v>349</v>
      </c>
      <c r="I80" s="52">
        <v>3313</v>
      </c>
      <c r="J80" s="14">
        <v>16</v>
      </c>
    </row>
    <row r="81" s="11" customFormat="1" ht="18" customHeight="1" spans="1:10">
      <c r="A81" s="19" t="s">
        <v>350</v>
      </c>
      <c r="B81" s="20" t="s">
        <v>10</v>
      </c>
      <c r="C81" s="21" t="s">
        <v>351</v>
      </c>
      <c r="D81" s="19">
        <v>30</v>
      </c>
      <c r="E81" s="22" t="s">
        <v>162</v>
      </c>
      <c r="F81" s="48" t="s">
        <v>352</v>
      </c>
      <c r="G81" s="24" t="s">
        <v>14</v>
      </c>
      <c r="H81" s="25" t="s">
        <v>353</v>
      </c>
      <c r="I81" s="52">
        <v>3315</v>
      </c>
      <c r="J81" s="14">
        <v>17</v>
      </c>
    </row>
    <row r="82" s="11" customFormat="1" ht="18" customHeight="1" spans="1:10">
      <c r="A82" s="19" t="s">
        <v>354</v>
      </c>
      <c r="B82" s="20" t="s">
        <v>10</v>
      </c>
      <c r="C82" s="21" t="s">
        <v>355</v>
      </c>
      <c r="D82" s="19">
        <v>30</v>
      </c>
      <c r="E82" s="22" t="s">
        <v>30</v>
      </c>
      <c r="F82" s="38" t="s">
        <v>356</v>
      </c>
      <c r="G82" s="24" t="s">
        <v>141</v>
      </c>
      <c r="H82" s="40" t="s">
        <v>357</v>
      </c>
      <c r="I82" s="52">
        <v>3317</v>
      </c>
      <c r="J82" s="14">
        <v>18</v>
      </c>
    </row>
    <row r="83" s="11" customFormat="1" ht="18" customHeight="1" spans="1:10">
      <c r="A83" s="19" t="s">
        <v>358</v>
      </c>
      <c r="B83" s="20" t="s">
        <v>10</v>
      </c>
      <c r="C83" s="21" t="s">
        <v>359</v>
      </c>
      <c r="D83" s="19">
        <v>30</v>
      </c>
      <c r="E83" s="22" t="s">
        <v>360</v>
      </c>
      <c r="F83" s="39" t="s">
        <v>361</v>
      </c>
      <c r="G83" s="24" t="s">
        <v>23</v>
      </c>
      <c r="H83" s="24" t="s">
        <v>362</v>
      </c>
      <c r="I83" s="52">
        <v>3319</v>
      </c>
      <c r="J83" s="14">
        <v>19</v>
      </c>
    </row>
    <row r="84" s="11" customFormat="1" ht="18" customHeight="1" spans="1:10">
      <c r="A84" s="19" t="s">
        <v>363</v>
      </c>
      <c r="B84" s="20" t="s">
        <v>10</v>
      </c>
      <c r="C84" s="21" t="s">
        <v>364</v>
      </c>
      <c r="D84" s="19">
        <v>30</v>
      </c>
      <c r="E84" s="22" t="s">
        <v>14</v>
      </c>
      <c r="F84" s="26" t="s">
        <v>365</v>
      </c>
      <c r="G84" s="24" t="s">
        <v>224</v>
      </c>
      <c r="H84" s="40" t="s">
        <v>366</v>
      </c>
      <c r="I84" s="52">
        <v>3401</v>
      </c>
      <c r="J84" s="14">
        <v>20</v>
      </c>
    </row>
    <row r="85" s="11" customFormat="1" ht="18" customHeight="1" spans="1:10">
      <c r="A85" s="19" t="s">
        <v>367</v>
      </c>
      <c r="B85" s="20" t="s">
        <v>10</v>
      </c>
      <c r="C85" s="21" t="s">
        <v>368</v>
      </c>
      <c r="D85" s="19">
        <v>30</v>
      </c>
      <c r="E85" s="22" t="s">
        <v>59</v>
      </c>
      <c r="F85" s="27" t="s">
        <v>369</v>
      </c>
      <c r="G85" s="24" t="s">
        <v>119</v>
      </c>
      <c r="H85" s="41" t="s">
        <v>370</v>
      </c>
      <c r="I85" s="52">
        <v>3403</v>
      </c>
      <c r="J85" s="14">
        <v>21</v>
      </c>
    </row>
    <row r="86" s="11" customFormat="1" ht="18" customHeight="1" spans="1:10">
      <c r="A86" s="19" t="s">
        <v>371</v>
      </c>
      <c r="B86" s="20" t="s">
        <v>10</v>
      </c>
      <c r="C86" s="21" t="s">
        <v>372</v>
      </c>
      <c r="D86" s="19">
        <v>30</v>
      </c>
      <c r="E86" s="22" t="s">
        <v>14</v>
      </c>
      <c r="F86" s="26" t="s">
        <v>373</v>
      </c>
      <c r="G86" s="24" t="s">
        <v>72</v>
      </c>
      <c r="H86" s="31" t="s">
        <v>374</v>
      </c>
      <c r="I86" s="52">
        <v>3405</v>
      </c>
      <c r="J86" s="14">
        <v>22</v>
      </c>
    </row>
    <row r="87" s="11" customFormat="1" ht="18" customHeight="1" spans="1:10">
      <c r="A87" s="19" t="s">
        <v>375</v>
      </c>
      <c r="B87" s="20" t="s">
        <v>10</v>
      </c>
      <c r="C87" s="21" t="s">
        <v>376</v>
      </c>
      <c r="D87" s="19">
        <v>30</v>
      </c>
      <c r="E87" s="22" t="s">
        <v>30</v>
      </c>
      <c r="F87" s="38" t="s">
        <v>377</v>
      </c>
      <c r="G87" s="24" t="s">
        <v>141</v>
      </c>
      <c r="H87" s="40" t="s">
        <v>378</v>
      </c>
      <c r="I87" s="52">
        <v>3407</v>
      </c>
      <c r="J87" s="14">
        <v>23</v>
      </c>
    </row>
    <row r="88" s="11" customFormat="1" ht="18" customHeight="1" spans="1:10">
      <c r="A88" s="19" t="s">
        <v>379</v>
      </c>
      <c r="B88" s="20" t="s">
        <v>10</v>
      </c>
      <c r="C88" s="21" t="s">
        <v>380</v>
      </c>
      <c r="D88" s="19">
        <v>30</v>
      </c>
      <c r="E88" s="22" t="s">
        <v>162</v>
      </c>
      <c r="F88" s="48" t="s">
        <v>381</v>
      </c>
      <c r="G88" s="24" t="s">
        <v>224</v>
      </c>
      <c r="H88" s="40" t="s">
        <v>382</v>
      </c>
      <c r="I88" s="52" t="s">
        <v>383</v>
      </c>
      <c r="J88" s="14">
        <v>24</v>
      </c>
    </row>
    <row r="89" s="11" customFormat="1" ht="18" customHeight="1" spans="1:10">
      <c r="A89" s="19" t="s">
        <v>384</v>
      </c>
      <c r="B89" s="20" t="s">
        <v>10</v>
      </c>
      <c r="C89" s="21" t="s">
        <v>385</v>
      </c>
      <c r="D89" s="19">
        <v>30</v>
      </c>
      <c r="E89" s="22" t="s">
        <v>139</v>
      </c>
      <c r="F89" s="39" t="s">
        <v>386</v>
      </c>
      <c r="G89" s="24" t="s">
        <v>141</v>
      </c>
      <c r="H89" s="40" t="s">
        <v>387</v>
      </c>
      <c r="I89" s="52" t="s">
        <v>388</v>
      </c>
      <c r="J89" s="14">
        <v>25</v>
      </c>
    </row>
    <row r="90" s="11" customFormat="1" ht="18" customHeight="1" spans="1:10">
      <c r="A90" s="19" t="s">
        <v>389</v>
      </c>
      <c r="B90" s="20" t="s">
        <v>10</v>
      </c>
      <c r="C90" s="21" t="s">
        <v>390</v>
      </c>
      <c r="D90" s="19">
        <v>30</v>
      </c>
      <c r="E90" s="22" t="s">
        <v>14</v>
      </c>
      <c r="F90" s="26" t="s">
        <v>391</v>
      </c>
      <c r="G90" s="24" t="s">
        <v>141</v>
      </c>
      <c r="H90" s="40" t="s">
        <v>392</v>
      </c>
      <c r="I90" s="52">
        <v>3411</v>
      </c>
      <c r="J90" s="14">
        <v>26</v>
      </c>
    </row>
    <row r="91" s="11" customFormat="1" ht="18" customHeight="1" spans="1:10">
      <c r="A91" s="19" t="s">
        <v>393</v>
      </c>
      <c r="B91" s="20" t="s">
        <v>10</v>
      </c>
      <c r="C91" s="21" t="s">
        <v>394</v>
      </c>
      <c r="D91" s="19">
        <v>30</v>
      </c>
      <c r="E91" s="22" t="s">
        <v>59</v>
      </c>
      <c r="F91" s="27" t="s">
        <v>395</v>
      </c>
      <c r="G91" s="24" t="s">
        <v>23</v>
      </c>
      <c r="H91" s="24" t="s">
        <v>396</v>
      </c>
      <c r="I91" s="52">
        <v>3413</v>
      </c>
      <c r="J91" s="14">
        <v>27</v>
      </c>
    </row>
    <row r="92" s="11" customFormat="1" ht="18" customHeight="1" spans="1:10">
      <c r="A92" s="19" t="s">
        <v>397</v>
      </c>
      <c r="B92" s="20" t="s">
        <v>10</v>
      </c>
      <c r="C92" s="21" t="s">
        <v>398</v>
      </c>
      <c r="D92" s="19">
        <v>30</v>
      </c>
      <c r="E92" s="22" t="s">
        <v>14</v>
      </c>
      <c r="F92" s="26" t="s">
        <v>399</v>
      </c>
      <c r="G92" s="31" t="s">
        <v>400</v>
      </c>
      <c r="H92" s="45" t="s">
        <v>401</v>
      </c>
      <c r="I92" s="52">
        <v>3415</v>
      </c>
      <c r="J92" s="14">
        <v>28</v>
      </c>
    </row>
    <row r="93" s="11" customFormat="1" ht="18" customHeight="1" spans="1:10">
      <c r="A93" s="19" t="s">
        <v>402</v>
      </c>
      <c r="B93" s="20" t="s">
        <v>10</v>
      </c>
      <c r="C93" s="21" t="s">
        <v>403</v>
      </c>
      <c r="D93" s="19">
        <v>30</v>
      </c>
      <c r="E93" s="22" t="s">
        <v>162</v>
      </c>
      <c r="F93" s="48" t="s">
        <v>404</v>
      </c>
      <c r="G93" s="24" t="s">
        <v>19</v>
      </c>
      <c r="H93" s="24" t="s">
        <v>405</v>
      </c>
      <c r="I93" s="52">
        <v>3417</v>
      </c>
      <c r="J93" s="14">
        <v>29</v>
      </c>
    </row>
    <row r="94" s="11" customFormat="1" ht="18" customHeight="1" spans="1:10">
      <c r="A94" s="19" t="s">
        <v>406</v>
      </c>
      <c r="B94" s="20" t="s">
        <v>10</v>
      </c>
      <c r="C94" s="21" t="s">
        <v>407</v>
      </c>
      <c r="D94" s="19">
        <v>30</v>
      </c>
      <c r="E94" s="22" t="s">
        <v>23</v>
      </c>
      <c r="F94" s="22" t="s">
        <v>408</v>
      </c>
      <c r="G94" s="24" t="s">
        <v>162</v>
      </c>
      <c r="H94" s="42" t="s">
        <v>409</v>
      </c>
      <c r="I94" s="52">
        <v>3419</v>
      </c>
      <c r="J94" s="14">
        <v>30</v>
      </c>
    </row>
    <row r="95" s="1" customFormat="1" ht="20" customHeight="1" spans="1:9">
      <c r="A95" s="36" t="s">
        <v>410</v>
      </c>
      <c r="B95" s="36"/>
      <c r="C95" s="36"/>
      <c r="D95" s="36"/>
      <c r="E95" s="37"/>
      <c r="F95" s="37"/>
      <c r="G95" s="37"/>
      <c r="H95" s="37"/>
      <c r="I95" s="36"/>
    </row>
    <row r="96" s="11" customFormat="1" ht="18" customHeight="1" spans="1:10">
      <c r="A96" s="19" t="s">
        <v>411</v>
      </c>
      <c r="B96" s="20" t="s">
        <v>10</v>
      </c>
      <c r="C96" s="21" t="s">
        <v>412</v>
      </c>
      <c r="D96" s="19">
        <v>30</v>
      </c>
      <c r="E96" s="22" t="s">
        <v>162</v>
      </c>
      <c r="F96" s="48" t="s">
        <v>413</v>
      </c>
      <c r="G96" s="24" t="s">
        <v>14</v>
      </c>
      <c r="H96" s="25" t="s">
        <v>414</v>
      </c>
      <c r="I96" s="52">
        <v>3204</v>
      </c>
      <c r="J96" s="14">
        <v>1</v>
      </c>
    </row>
    <row r="97" s="11" customFormat="1" ht="18" customHeight="1" spans="1:10">
      <c r="A97" s="19" t="s">
        <v>415</v>
      </c>
      <c r="B97" s="20" t="s">
        <v>10</v>
      </c>
      <c r="C97" s="21" t="s">
        <v>416</v>
      </c>
      <c r="D97" s="19">
        <v>30</v>
      </c>
      <c r="E97" s="22" t="s">
        <v>14</v>
      </c>
      <c r="F97" s="26" t="s">
        <v>417</v>
      </c>
      <c r="G97" s="24" t="s">
        <v>23</v>
      </c>
      <c r="H97" s="24" t="s">
        <v>418</v>
      </c>
      <c r="I97" s="52">
        <v>3206</v>
      </c>
      <c r="J97" s="14">
        <v>2</v>
      </c>
    </row>
    <row r="98" s="11" customFormat="1" ht="18" customHeight="1" spans="1:10">
      <c r="A98" s="19" t="s">
        <v>419</v>
      </c>
      <c r="B98" s="20" t="s">
        <v>10</v>
      </c>
      <c r="C98" s="21" t="s">
        <v>420</v>
      </c>
      <c r="D98" s="19">
        <v>30</v>
      </c>
      <c r="E98" s="22" t="s">
        <v>421</v>
      </c>
      <c r="F98" s="27" t="s">
        <v>422</v>
      </c>
      <c r="G98" s="24" t="s">
        <v>19</v>
      </c>
      <c r="H98" s="24" t="s">
        <v>423</v>
      </c>
      <c r="I98" s="52">
        <v>3208</v>
      </c>
      <c r="J98" s="14">
        <v>3</v>
      </c>
    </row>
    <row r="99" s="11" customFormat="1" ht="18" customHeight="1" spans="1:10">
      <c r="A99" s="19" t="s">
        <v>424</v>
      </c>
      <c r="B99" s="20" t="s">
        <v>10</v>
      </c>
      <c r="C99" s="21" t="s">
        <v>425</v>
      </c>
      <c r="D99" s="19">
        <v>30</v>
      </c>
      <c r="E99" s="22" t="s">
        <v>162</v>
      </c>
      <c r="F99" s="48" t="s">
        <v>426</v>
      </c>
      <c r="G99" s="24" t="s">
        <v>224</v>
      </c>
      <c r="H99" s="40" t="s">
        <v>427</v>
      </c>
      <c r="I99" s="52" t="s">
        <v>428</v>
      </c>
      <c r="J99" s="14">
        <v>4</v>
      </c>
    </row>
    <row r="100" s="11" customFormat="1" ht="18" customHeight="1" spans="1:10">
      <c r="A100" s="19" t="s">
        <v>429</v>
      </c>
      <c r="B100" s="20" t="s">
        <v>10</v>
      </c>
      <c r="C100" s="21" t="s">
        <v>430</v>
      </c>
      <c r="D100" s="19">
        <v>30</v>
      </c>
      <c r="E100" s="22" t="s">
        <v>224</v>
      </c>
      <c r="F100" s="27" t="s">
        <v>431</v>
      </c>
      <c r="G100" s="24" t="s">
        <v>14</v>
      </c>
      <c r="H100" s="25" t="s">
        <v>432</v>
      </c>
      <c r="I100" s="52" t="s">
        <v>433</v>
      </c>
      <c r="J100" s="14">
        <v>5</v>
      </c>
    </row>
    <row r="101" s="11" customFormat="1" ht="18" customHeight="1" spans="1:10">
      <c r="A101" s="19" t="s">
        <v>434</v>
      </c>
      <c r="B101" s="20" t="s">
        <v>10</v>
      </c>
      <c r="C101" s="21" t="s">
        <v>435</v>
      </c>
      <c r="D101" s="19">
        <v>30</v>
      </c>
      <c r="E101" s="22" t="s">
        <v>14</v>
      </c>
      <c r="F101" s="26" t="s">
        <v>436</v>
      </c>
      <c r="G101" s="24" t="s">
        <v>19</v>
      </c>
      <c r="H101" s="24" t="s">
        <v>437</v>
      </c>
      <c r="I101" s="52">
        <v>3212</v>
      </c>
      <c r="J101" s="14">
        <v>6</v>
      </c>
    </row>
    <row r="102" s="11" customFormat="1" ht="18" customHeight="1" spans="1:10">
      <c r="A102" s="19" t="s">
        <v>438</v>
      </c>
      <c r="B102" s="20" t="s">
        <v>10</v>
      </c>
      <c r="C102" s="21" t="s">
        <v>439</v>
      </c>
      <c r="D102" s="19">
        <v>30</v>
      </c>
      <c r="E102" s="22" t="s">
        <v>59</v>
      </c>
      <c r="F102" s="27" t="s">
        <v>440</v>
      </c>
      <c r="G102" s="24" t="s">
        <v>141</v>
      </c>
      <c r="H102" s="40" t="s">
        <v>441</v>
      </c>
      <c r="I102" s="52">
        <v>3214</v>
      </c>
      <c r="J102" s="14">
        <v>7</v>
      </c>
    </row>
    <row r="103" s="11" customFormat="1" ht="18" customHeight="1" spans="1:10">
      <c r="A103" s="19" t="s">
        <v>442</v>
      </c>
      <c r="B103" s="20" t="s">
        <v>10</v>
      </c>
      <c r="C103" s="21" t="s">
        <v>443</v>
      </c>
      <c r="D103" s="19">
        <v>30</v>
      </c>
      <c r="E103" s="27" t="s">
        <v>400</v>
      </c>
      <c r="F103" s="30" t="s">
        <v>444</v>
      </c>
      <c r="G103" s="24" t="s">
        <v>23</v>
      </c>
      <c r="H103" s="24" t="s">
        <v>445</v>
      </c>
      <c r="I103" s="52">
        <v>3216</v>
      </c>
      <c r="J103" s="14">
        <v>8</v>
      </c>
    </row>
    <row r="104" s="11" customFormat="1" ht="18" customHeight="1" spans="1:10">
      <c r="A104" s="19" t="s">
        <v>446</v>
      </c>
      <c r="B104" s="20" t="s">
        <v>10</v>
      </c>
      <c r="C104" s="21" t="s">
        <v>447</v>
      </c>
      <c r="D104" s="19">
        <v>30</v>
      </c>
      <c r="E104" s="22" t="s">
        <v>162</v>
      </c>
      <c r="F104" s="48" t="s">
        <v>448</v>
      </c>
      <c r="G104" s="24" t="s">
        <v>19</v>
      </c>
      <c r="H104" s="24" t="s">
        <v>449</v>
      </c>
      <c r="I104" s="52">
        <v>3218</v>
      </c>
      <c r="J104" s="14">
        <v>9</v>
      </c>
    </row>
    <row r="105" s="11" customFormat="1" ht="18" customHeight="1" spans="1:10">
      <c r="A105" s="19" t="s">
        <v>450</v>
      </c>
      <c r="B105" s="20" t="s">
        <v>10</v>
      </c>
      <c r="C105" s="21" t="s">
        <v>451</v>
      </c>
      <c r="D105" s="19">
        <v>30</v>
      </c>
      <c r="E105" s="22" t="s">
        <v>14</v>
      </c>
      <c r="F105" s="26" t="s">
        <v>452</v>
      </c>
      <c r="G105" s="24" t="s">
        <v>224</v>
      </c>
      <c r="H105" s="40" t="s">
        <v>453</v>
      </c>
      <c r="I105" s="52">
        <v>3302</v>
      </c>
      <c r="J105" s="14">
        <v>10</v>
      </c>
    </row>
    <row r="106" s="11" customFormat="1" ht="18" customHeight="1" spans="1:10">
      <c r="A106" s="19" t="s">
        <v>454</v>
      </c>
      <c r="B106" s="20" t="s">
        <v>10</v>
      </c>
      <c r="C106" s="21" t="s">
        <v>455</v>
      </c>
      <c r="D106" s="19">
        <v>30</v>
      </c>
      <c r="E106" s="22" t="s">
        <v>59</v>
      </c>
      <c r="F106" s="27" t="s">
        <v>456</v>
      </c>
      <c r="G106" s="31" t="s">
        <v>400</v>
      </c>
      <c r="H106" s="45" t="s">
        <v>457</v>
      </c>
      <c r="I106" s="52">
        <v>3304</v>
      </c>
      <c r="J106" s="14">
        <v>11</v>
      </c>
    </row>
    <row r="107" s="11" customFormat="1" ht="18" customHeight="1" spans="1:10">
      <c r="A107" s="19" t="s">
        <v>458</v>
      </c>
      <c r="B107" s="20" t="s">
        <v>10</v>
      </c>
      <c r="C107" s="21" t="s">
        <v>459</v>
      </c>
      <c r="D107" s="19">
        <v>30</v>
      </c>
      <c r="E107" s="22" t="s">
        <v>14</v>
      </c>
      <c r="F107" s="26" t="s">
        <v>460</v>
      </c>
      <c r="G107" s="24" t="s">
        <v>72</v>
      </c>
      <c r="H107" s="31" t="s">
        <v>461</v>
      </c>
      <c r="I107" s="52">
        <v>3306</v>
      </c>
      <c r="J107" s="14">
        <v>12</v>
      </c>
    </row>
    <row r="108" s="11" customFormat="1" ht="18" customHeight="1" spans="1:10">
      <c r="A108" s="19" t="s">
        <v>462</v>
      </c>
      <c r="B108" s="20" t="s">
        <v>10</v>
      </c>
      <c r="C108" s="21" t="s">
        <v>463</v>
      </c>
      <c r="D108" s="19">
        <v>30</v>
      </c>
      <c r="E108" s="22" t="s">
        <v>141</v>
      </c>
      <c r="F108" s="47" t="s">
        <v>464</v>
      </c>
      <c r="G108" s="24" t="s">
        <v>23</v>
      </c>
      <c r="H108" s="24" t="s">
        <v>465</v>
      </c>
      <c r="I108" s="52">
        <v>3308</v>
      </c>
      <c r="J108" s="14">
        <v>13</v>
      </c>
    </row>
    <row r="109" s="11" customFormat="1" ht="18" customHeight="1" spans="1:10">
      <c r="A109" s="19" t="s">
        <v>466</v>
      </c>
      <c r="B109" s="20" t="s">
        <v>10</v>
      </c>
      <c r="C109" s="21" t="s">
        <v>467</v>
      </c>
      <c r="D109" s="19">
        <v>30</v>
      </c>
      <c r="E109" s="22" t="s">
        <v>162</v>
      </c>
      <c r="F109" s="48" t="s">
        <v>468</v>
      </c>
      <c r="G109" s="24" t="s">
        <v>224</v>
      </c>
      <c r="H109" s="40" t="s">
        <v>469</v>
      </c>
      <c r="I109" s="52" t="s">
        <v>470</v>
      </c>
      <c r="J109" s="14">
        <v>14</v>
      </c>
    </row>
    <row r="110" s="11" customFormat="1" ht="18" customHeight="1" spans="1:10">
      <c r="A110" s="19" t="s">
        <v>471</v>
      </c>
      <c r="B110" s="20" t="s">
        <v>10</v>
      </c>
      <c r="C110" s="21" t="s">
        <v>472</v>
      </c>
      <c r="D110" s="19">
        <v>30</v>
      </c>
      <c r="E110" s="22" t="s">
        <v>59</v>
      </c>
      <c r="F110" s="27" t="s">
        <v>473</v>
      </c>
      <c r="G110" s="24" t="s">
        <v>14</v>
      </c>
      <c r="H110" s="25" t="s">
        <v>474</v>
      </c>
      <c r="I110" s="52" t="s">
        <v>475</v>
      </c>
      <c r="J110" s="14">
        <v>15</v>
      </c>
    </row>
    <row r="111" s="11" customFormat="1" ht="18" customHeight="1" spans="1:10">
      <c r="A111" s="19" t="s">
        <v>476</v>
      </c>
      <c r="B111" s="20" t="s">
        <v>10</v>
      </c>
      <c r="C111" s="21" t="s">
        <v>477</v>
      </c>
      <c r="D111" s="19">
        <v>30</v>
      </c>
      <c r="E111" s="22" t="s">
        <v>421</v>
      </c>
      <c r="F111" s="27" t="s">
        <v>478</v>
      </c>
      <c r="G111" s="31" t="s">
        <v>107</v>
      </c>
      <c r="H111" s="31" t="s">
        <v>479</v>
      </c>
      <c r="I111" s="52">
        <v>3312</v>
      </c>
      <c r="J111" s="14">
        <v>16</v>
      </c>
    </row>
    <row r="112" s="11" customFormat="1" ht="18" customHeight="1" spans="1:10">
      <c r="A112" s="19" t="s">
        <v>480</v>
      </c>
      <c r="B112" s="20" t="s">
        <v>10</v>
      </c>
      <c r="C112" s="21" t="s">
        <v>481</v>
      </c>
      <c r="D112" s="19">
        <v>30</v>
      </c>
      <c r="E112" s="22" t="s">
        <v>162</v>
      </c>
      <c r="F112" s="48" t="s">
        <v>482</v>
      </c>
      <c r="G112" s="24" t="s">
        <v>59</v>
      </c>
      <c r="H112" s="31" t="s">
        <v>483</v>
      </c>
      <c r="I112" s="52">
        <v>3314</v>
      </c>
      <c r="J112" s="14">
        <v>17</v>
      </c>
    </row>
    <row r="113" s="11" customFormat="1" ht="18" customHeight="1" spans="1:10">
      <c r="A113" s="19" t="s">
        <v>484</v>
      </c>
      <c r="B113" s="20" t="s">
        <v>10</v>
      </c>
      <c r="C113" s="21" t="s">
        <v>485</v>
      </c>
      <c r="D113" s="19">
        <v>30</v>
      </c>
      <c r="E113" s="22" t="s">
        <v>486</v>
      </c>
      <c r="F113" s="39" t="s">
        <v>487</v>
      </c>
      <c r="G113" s="24" t="s">
        <v>72</v>
      </c>
      <c r="H113" s="55" t="s">
        <v>488</v>
      </c>
      <c r="I113" s="52">
        <v>3316</v>
      </c>
      <c r="J113" s="14">
        <v>18</v>
      </c>
    </row>
    <row r="114" s="11" customFormat="1" ht="18" customHeight="1" spans="1:10">
      <c r="A114" s="19" t="s">
        <v>489</v>
      </c>
      <c r="B114" s="20" t="s">
        <v>10</v>
      </c>
      <c r="C114" s="21" t="s">
        <v>490</v>
      </c>
      <c r="D114" s="19">
        <v>30</v>
      </c>
      <c r="E114" s="22" t="s">
        <v>162</v>
      </c>
      <c r="F114" s="48" t="s">
        <v>491</v>
      </c>
      <c r="G114" s="24" t="s">
        <v>23</v>
      </c>
      <c r="H114" s="24" t="s">
        <v>492</v>
      </c>
      <c r="I114" s="52">
        <v>3318</v>
      </c>
      <c r="J114" s="14">
        <v>19</v>
      </c>
    </row>
    <row r="115" s="11" customFormat="1" ht="18" customHeight="1" spans="1:10">
      <c r="A115" s="19" t="s">
        <v>493</v>
      </c>
      <c r="B115" s="20" t="s">
        <v>10</v>
      </c>
      <c r="C115" s="21" t="s">
        <v>494</v>
      </c>
      <c r="D115" s="19">
        <v>30</v>
      </c>
      <c r="E115" s="22" t="s">
        <v>360</v>
      </c>
      <c r="F115" s="39" t="s">
        <v>495</v>
      </c>
      <c r="G115" s="24" t="s">
        <v>224</v>
      </c>
      <c r="H115" s="40" t="s">
        <v>496</v>
      </c>
      <c r="I115" s="52">
        <v>3320</v>
      </c>
      <c r="J115" s="14">
        <v>20</v>
      </c>
    </row>
    <row r="116" s="11" customFormat="1" ht="18" customHeight="1" spans="1:10">
      <c r="A116" s="19" t="s">
        <v>497</v>
      </c>
      <c r="B116" s="20" t="s">
        <v>10</v>
      </c>
      <c r="C116" s="21" t="s">
        <v>498</v>
      </c>
      <c r="D116" s="19">
        <v>30</v>
      </c>
      <c r="E116" s="22" t="s">
        <v>12</v>
      </c>
      <c r="F116" s="23" t="s">
        <v>499</v>
      </c>
      <c r="G116" s="24" t="s">
        <v>19</v>
      </c>
      <c r="H116" s="24" t="s">
        <v>500</v>
      </c>
      <c r="I116" s="52">
        <v>3402</v>
      </c>
      <c r="J116" s="14">
        <v>21</v>
      </c>
    </row>
    <row r="117" s="11" customFormat="1" ht="18" customHeight="1" spans="1:10">
      <c r="A117" s="19" t="s">
        <v>501</v>
      </c>
      <c r="B117" s="20" t="s">
        <v>10</v>
      </c>
      <c r="C117" s="21" t="s">
        <v>502</v>
      </c>
      <c r="D117" s="19">
        <v>30</v>
      </c>
      <c r="E117" s="22" t="s">
        <v>14</v>
      </c>
      <c r="F117" s="26" t="s">
        <v>503</v>
      </c>
      <c r="G117" s="24" t="s">
        <v>30</v>
      </c>
      <c r="H117" s="28" t="s">
        <v>504</v>
      </c>
      <c r="I117" s="52">
        <v>3404</v>
      </c>
      <c r="J117" s="14">
        <v>22</v>
      </c>
    </row>
    <row r="118" s="11" customFormat="1" ht="18" customHeight="1" spans="1:10">
      <c r="A118" s="19" t="s">
        <v>505</v>
      </c>
      <c r="B118" s="20" t="s">
        <v>10</v>
      </c>
      <c r="C118" s="21" t="s">
        <v>506</v>
      </c>
      <c r="D118" s="19">
        <v>30</v>
      </c>
      <c r="E118" s="22" t="s">
        <v>224</v>
      </c>
      <c r="F118" s="47" t="s">
        <v>507</v>
      </c>
      <c r="G118" s="24" t="s">
        <v>72</v>
      </c>
      <c r="H118" s="31" t="s">
        <v>508</v>
      </c>
      <c r="I118" s="52">
        <v>3406</v>
      </c>
      <c r="J118" s="14">
        <v>23</v>
      </c>
    </row>
    <row r="119" s="11" customFormat="1" ht="18" customHeight="1" spans="1:10">
      <c r="A119" s="19" t="s">
        <v>509</v>
      </c>
      <c r="B119" s="20" t="s">
        <v>10</v>
      </c>
      <c r="C119" s="21" t="s">
        <v>510</v>
      </c>
      <c r="D119" s="19">
        <v>30</v>
      </c>
      <c r="E119" s="22" t="s">
        <v>162</v>
      </c>
      <c r="F119" s="48" t="s">
        <v>511</v>
      </c>
      <c r="G119" s="24" t="s">
        <v>30</v>
      </c>
      <c r="H119" s="28" t="s">
        <v>512</v>
      </c>
      <c r="I119" s="52">
        <v>3408</v>
      </c>
      <c r="J119" s="14">
        <v>24</v>
      </c>
    </row>
    <row r="120" s="11" customFormat="1" ht="18" customHeight="1" spans="1:10">
      <c r="A120" s="19" t="s">
        <v>513</v>
      </c>
      <c r="B120" s="20" t="s">
        <v>10</v>
      </c>
      <c r="C120" s="21" t="s">
        <v>514</v>
      </c>
      <c r="D120" s="19">
        <v>30</v>
      </c>
      <c r="E120" s="22" t="s">
        <v>12</v>
      </c>
      <c r="F120" s="23" t="s">
        <v>515</v>
      </c>
      <c r="G120" s="24" t="s">
        <v>14</v>
      </c>
      <c r="H120" s="25" t="s">
        <v>516</v>
      </c>
      <c r="I120" s="52" t="s">
        <v>517</v>
      </c>
      <c r="J120" s="14">
        <v>25</v>
      </c>
    </row>
    <row r="121" s="11" customFormat="1" ht="18" customHeight="1" spans="1:10">
      <c r="A121" s="19" t="s">
        <v>518</v>
      </c>
      <c r="B121" s="20" t="s">
        <v>10</v>
      </c>
      <c r="C121" s="21" t="s">
        <v>519</v>
      </c>
      <c r="D121" s="19">
        <v>30</v>
      </c>
      <c r="E121" s="22" t="s">
        <v>14</v>
      </c>
      <c r="F121" s="26" t="s">
        <v>520</v>
      </c>
      <c r="G121" s="24" t="s">
        <v>19</v>
      </c>
      <c r="H121" s="24" t="s">
        <v>521</v>
      </c>
      <c r="I121" s="52" t="s">
        <v>522</v>
      </c>
      <c r="J121" s="14">
        <v>26</v>
      </c>
    </row>
    <row r="122" s="11" customFormat="1" ht="18" customHeight="1" spans="1:10">
      <c r="A122" s="19" t="s">
        <v>523</v>
      </c>
      <c r="B122" s="20" t="s">
        <v>10</v>
      </c>
      <c r="C122" s="21" t="s">
        <v>524</v>
      </c>
      <c r="D122" s="19">
        <v>30</v>
      </c>
      <c r="E122" s="22" t="s">
        <v>162</v>
      </c>
      <c r="F122" s="48" t="s">
        <v>525</v>
      </c>
      <c r="G122" s="45" t="s">
        <v>39</v>
      </c>
      <c r="H122" s="45" t="s">
        <v>526</v>
      </c>
      <c r="I122" s="52">
        <v>3412</v>
      </c>
      <c r="J122" s="14">
        <v>27</v>
      </c>
    </row>
    <row r="123" s="11" customFormat="1" ht="18" customHeight="1" spans="1:10">
      <c r="A123" s="19" t="s">
        <v>527</v>
      </c>
      <c r="B123" s="20" t="s">
        <v>10</v>
      </c>
      <c r="C123" s="21" t="s">
        <v>528</v>
      </c>
      <c r="D123" s="19">
        <v>30</v>
      </c>
      <c r="E123" s="22" t="s">
        <v>30</v>
      </c>
      <c r="F123" s="38" t="s">
        <v>529</v>
      </c>
      <c r="G123" s="24" t="s">
        <v>421</v>
      </c>
      <c r="H123" s="31" t="s">
        <v>530</v>
      </c>
      <c r="I123" s="52">
        <v>3414</v>
      </c>
      <c r="J123" s="14">
        <v>28</v>
      </c>
    </row>
    <row r="124" s="11" customFormat="1" ht="18" customHeight="1" spans="1:10">
      <c r="A124" s="19" t="s">
        <v>531</v>
      </c>
      <c r="B124" s="20" t="s">
        <v>10</v>
      </c>
      <c r="C124" s="21" t="s">
        <v>532</v>
      </c>
      <c r="D124" s="19">
        <v>30</v>
      </c>
      <c r="E124" s="22" t="s">
        <v>28</v>
      </c>
      <c r="F124" s="27" t="s">
        <v>533</v>
      </c>
      <c r="G124" s="24" t="s">
        <v>141</v>
      </c>
      <c r="H124" s="40" t="s">
        <v>534</v>
      </c>
      <c r="I124" s="52">
        <v>3416</v>
      </c>
      <c r="J124" s="14">
        <v>29</v>
      </c>
    </row>
    <row r="125" s="11" customFormat="1" ht="18" customHeight="1" spans="1:10">
      <c r="A125" s="19" t="s">
        <v>535</v>
      </c>
      <c r="B125" s="20" t="s">
        <v>10</v>
      </c>
      <c r="C125" s="21" t="s">
        <v>536</v>
      </c>
      <c r="D125" s="19">
        <v>30</v>
      </c>
      <c r="E125" s="22" t="s">
        <v>486</v>
      </c>
      <c r="F125" s="39" t="s">
        <v>537</v>
      </c>
      <c r="G125" s="24" t="s">
        <v>72</v>
      </c>
      <c r="H125" s="46" t="s">
        <v>538</v>
      </c>
      <c r="I125" s="52">
        <v>3418</v>
      </c>
      <c r="J125" s="14">
        <v>30</v>
      </c>
    </row>
    <row r="126" s="1" customFormat="1" ht="20" customHeight="1" spans="1:9">
      <c r="A126" s="36" t="s">
        <v>539</v>
      </c>
      <c r="B126" s="36"/>
      <c r="C126" s="36"/>
      <c r="D126" s="36"/>
      <c r="E126" s="37"/>
      <c r="F126" s="37"/>
      <c r="G126" s="37"/>
      <c r="H126" s="37"/>
      <c r="I126" s="36"/>
    </row>
    <row r="127" s="11" customFormat="1" ht="18" customHeight="1" spans="1:10">
      <c r="A127" s="19" t="s">
        <v>540</v>
      </c>
      <c r="B127" s="20" t="s">
        <v>10</v>
      </c>
      <c r="C127" s="21" t="s">
        <v>541</v>
      </c>
      <c r="D127" s="19">
        <v>30</v>
      </c>
      <c r="E127" s="22" t="s">
        <v>12</v>
      </c>
      <c r="F127" s="23" t="s">
        <v>542</v>
      </c>
      <c r="G127" s="24" t="s">
        <v>59</v>
      </c>
      <c r="H127" s="31" t="s">
        <v>543</v>
      </c>
      <c r="I127" s="52" t="s">
        <v>544</v>
      </c>
      <c r="J127" s="14">
        <v>1</v>
      </c>
    </row>
    <row r="128" s="11" customFormat="1" ht="18" customHeight="1" spans="1:10">
      <c r="A128" s="19" t="s">
        <v>545</v>
      </c>
      <c r="B128" s="20" t="s">
        <v>10</v>
      </c>
      <c r="C128" s="21" t="s">
        <v>546</v>
      </c>
      <c r="D128" s="19">
        <v>30</v>
      </c>
      <c r="E128" s="22" t="s">
        <v>141</v>
      </c>
      <c r="F128" s="47" t="s">
        <v>547</v>
      </c>
      <c r="G128" s="24" t="s">
        <v>14</v>
      </c>
      <c r="H128" s="25" t="s">
        <v>548</v>
      </c>
      <c r="I128" s="52" t="s">
        <v>549</v>
      </c>
      <c r="J128" s="14">
        <v>2</v>
      </c>
    </row>
    <row r="129" s="11" customFormat="1" ht="18" customHeight="1" spans="1:10">
      <c r="A129" s="19" t="s">
        <v>550</v>
      </c>
      <c r="B129" s="20" t="s">
        <v>10</v>
      </c>
      <c r="C129" s="21" t="s">
        <v>551</v>
      </c>
      <c r="D129" s="19">
        <v>30</v>
      </c>
      <c r="E129" s="22" t="s">
        <v>44</v>
      </c>
      <c r="F129" s="27" t="s">
        <v>552</v>
      </c>
      <c r="G129" s="24" t="s">
        <v>14</v>
      </c>
      <c r="H129" s="25" t="s">
        <v>553</v>
      </c>
      <c r="I129" s="52" t="s">
        <v>554</v>
      </c>
      <c r="J129" s="14">
        <v>3</v>
      </c>
    </row>
    <row r="130" s="11" customFormat="1" ht="18" customHeight="1" spans="1:10">
      <c r="A130" s="19" t="s">
        <v>555</v>
      </c>
      <c r="B130" s="20" t="s">
        <v>10</v>
      </c>
      <c r="C130" s="21" t="s">
        <v>556</v>
      </c>
      <c r="D130" s="19">
        <v>30</v>
      </c>
      <c r="E130" s="27" t="s">
        <v>23</v>
      </c>
      <c r="F130" s="30" t="s">
        <v>557</v>
      </c>
      <c r="G130" s="24" t="s">
        <v>224</v>
      </c>
      <c r="H130" s="25" t="s">
        <v>558</v>
      </c>
      <c r="I130" s="52" t="s">
        <v>559</v>
      </c>
      <c r="J130" s="14">
        <v>4</v>
      </c>
    </row>
    <row r="131" s="11" customFormat="1" ht="18" customHeight="1" spans="1:10">
      <c r="A131" s="19" t="s">
        <v>560</v>
      </c>
      <c r="B131" s="20" t="s">
        <v>10</v>
      </c>
      <c r="C131" s="21" t="s">
        <v>561</v>
      </c>
      <c r="D131" s="19">
        <v>30</v>
      </c>
      <c r="E131" s="22" t="s">
        <v>59</v>
      </c>
      <c r="F131" s="27" t="s">
        <v>562</v>
      </c>
      <c r="G131" s="24" t="s">
        <v>12</v>
      </c>
      <c r="H131" s="37" t="s">
        <v>563</v>
      </c>
      <c r="I131" s="52" t="s">
        <v>564</v>
      </c>
      <c r="J131" s="14">
        <v>5</v>
      </c>
    </row>
    <row r="132" s="11" customFormat="1" ht="18" customHeight="1" spans="1:10">
      <c r="A132" s="19" t="s">
        <v>565</v>
      </c>
      <c r="B132" s="20" t="s">
        <v>10</v>
      </c>
      <c r="C132" s="21" t="s">
        <v>566</v>
      </c>
      <c r="D132" s="19">
        <v>30</v>
      </c>
      <c r="E132" s="27" t="s">
        <v>171</v>
      </c>
      <c r="F132" s="27" t="s">
        <v>567</v>
      </c>
      <c r="G132" s="24" t="s">
        <v>59</v>
      </c>
      <c r="H132" s="31" t="s">
        <v>568</v>
      </c>
      <c r="I132" s="52" t="s">
        <v>569</v>
      </c>
      <c r="J132" s="14">
        <v>6</v>
      </c>
    </row>
    <row r="133" s="11" customFormat="1" ht="18" customHeight="1" spans="1:10">
      <c r="A133" s="19" t="s">
        <v>570</v>
      </c>
      <c r="B133" s="20" t="s">
        <v>10</v>
      </c>
      <c r="C133" s="21" t="s">
        <v>571</v>
      </c>
      <c r="D133" s="19">
        <v>30</v>
      </c>
      <c r="E133" s="22" t="s">
        <v>12</v>
      </c>
      <c r="F133" s="23" t="s">
        <v>572</v>
      </c>
      <c r="G133" s="24" t="s">
        <v>14</v>
      </c>
      <c r="H133" s="25" t="s">
        <v>573</v>
      </c>
      <c r="I133" s="52" t="s">
        <v>574</v>
      </c>
      <c r="J133" s="14">
        <v>7</v>
      </c>
    </row>
    <row r="134" s="1" customFormat="1" ht="20" customHeight="1" spans="1:10">
      <c r="A134" s="19" t="s">
        <v>575</v>
      </c>
      <c r="B134" s="20" t="s">
        <v>10</v>
      </c>
      <c r="C134" s="21" t="s">
        <v>576</v>
      </c>
      <c r="D134" s="19">
        <v>30</v>
      </c>
      <c r="E134" s="22" t="s">
        <v>224</v>
      </c>
      <c r="F134" s="47" t="s">
        <v>577</v>
      </c>
      <c r="G134" s="24" t="s">
        <v>12</v>
      </c>
      <c r="H134" s="31" t="s">
        <v>578</v>
      </c>
      <c r="I134" s="52" t="s">
        <v>579</v>
      </c>
      <c r="J134" s="14">
        <v>8</v>
      </c>
    </row>
    <row r="135" s="1" customFormat="1" ht="20" customHeight="1" spans="1:10">
      <c r="A135" s="19" t="s">
        <v>580</v>
      </c>
      <c r="B135" s="20" t="s">
        <v>10</v>
      </c>
      <c r="C135" s="21" t="s">
        <v>581</v>
      </c>
      <c r="D135" s="19">
        <v>30</v>
      </c>
      <c r="E135" s="22" t="s">
        <v>14</v>
      </c>
      <c r="F135" s="26" t="s">
        <v>582</v>
      </c>
      <c r="G135" s="24" t="s">
        <v>28</v>
      </c>
      <c r="H135" s="45" t="s">
        <v>583</v>
      </c>
      <c r="I135" s="52">
        <v>4306</v>
      </c>
      <c r="J135" s="14">
        <v>9</v>
      </c>
    </row>
    <row r="136" s="1" customFormat="1" ht="20" customHeight="1" spans="1:10">
      <c r="A136" s="19" t="s">
        <v>584</v>
      </c>
      <c r="B136" s="20" t="s">
        <v>10</v>
      </c>
      <c r="C136" s="21" t="s">
        <v>585</v>
      </c>
      <c r="D136" s="19">
        <v>30</v>
      </c>
      <c r="E136" s="22" t="s">
        <v>141</v>
      </c>
      <c r="F136" s="47" t="s">
        <v>586</v>
      </c>
      <c r="G136" s="24" t="s">
        <v>23</v>
      </c>
      <c r="H136" s="24" t="s">
        <v>587</v>
      </c>
      <c r="I136" s="52">
        <v>4308</v>
      </c>
      <c r="J136" s="14">
        <v>10</v>
      </c>
    </row>
    <row r="137" s="1" customFormat="1" ht="20" customHeight="1" spans="1:10">
      <c r="A137" s="19" t="s">
        <v>588</v>
      </c>
      <c r="B137" s="20" t="s">
        <v>10</v>
      </c>
      <c r="C137" s="21" t="s">
        <v>589</v>
      </c>
      <c r="D137" s="19">
        <v>30</v>
      </c>
      <c r="E137" s="22" t="s">
        <v>59</v>
      </c>
      <c r="F137" s="27" t="s">
        <v>590</v>
      </c>
      <c r="G137" s="24" t="s">
        <v>23</v>
      </c>
      <c r="H137" s="24" t="s">
        <v>591</v>
      </c>
      <c r="I137" s="52">
        <v>4309</v>
      </c>
      <c r="J137" s="14">
        <v>11</v>
      </c>
    </row>
    <row r="138" s="1" customFormat="1" ht="20" customHeight="1" spans="1:10">
      <c r="A138" s="19" t="s">
        <v>592</v>
      </c>
      <c r="B138" s="20" t="s">
        <v>10</v>
      </c>
      <c r="C138" s="21" t="s">
        <v>593</v>
      </c>
      <c r="D138" s="19">
        <v>30</v>
      </c>
      <c r="E138" s="22" t="s">
        <v>14</v>
      </c>
      <c r="F138" s="26" t="s">
        <v>594</v>
      </c>
      <c r="G138" s="24" t="s">
        <v>72</v>
      </c>
      <c r="H138" s="31" t="s">
        <v>595</v>
      </c>
      <c r="I138" s="52">
        <v>4310</v>
      </c>
      <c r="J138" s="14">
        <v>12</v>
      </c>
    </row>
    <row r="139" s="1" customFormat="1" ht="20" customHeight="1" spans="1:10">
      <c r="A139" s="19" t="s">
        <v>596</v>
      </c>
      <c r="B139" s="20" t="s">
        <v>10</v>
      </c>
      <c r="C139" s="21" t="s">
        <v>597</v>
      </c>
      <c r="D139" s="19">
        <v>30</v>
      </c>
      <c r="E139" s="22" t="s">
        <v>14</v>
      </c>
      <c r="F139" s="26" t="s">
        <v>598</v>
      </c>
      <c r="G139" s="31" t="s">
        <v>107</v>
      </c>
      <c r="H139" s="31" t="s">
        <v>599</v>
      </c>
      <c r="I139" s="52">
        <v>4311</v>
      </c>
      <c r="J139" s="14">
        <v>13</v>
      </c>
    </row>
    <row r="140" s="1" customFormat="1" ht="20" customHeight="1" spans="1:10">
      <c r="A140" s="19" t="s">
        <v>600</v>
      </c>
      <c r="B140" s="20" t="s">
        <v>10</v>
      </c>
      <c r="C140" s="21" t="s">
        <v>601</v>
      </c>
      <c r="D140" s="19">
        <v>30</v>
      </c>
      <c r="E140" s="22" t="s">
        <v>162</v>
      </c>
      <c r="F140" s="48" t="s">
        <v>602</v>
      </c>
      <c r="G140" s="24" t="s">
        <v>23</v>
      </c>
      <c r="H140" s="31" t="s">
        <v>603</v>
      </c>
      <c r="I140" s="52">
        <v>4312</v>
      </c>
      <c r="J140" s="14">
        <v>14</v>
      </c>
    </row>
    <row r="141" s="1" customFormat="1" ht="20" customHeight="1" spans="1:10">
      <c r="A141" s="19" t="s">
        <v>604</v>
      </c>
      <c r="B141" s="20" t="s">
        <v>10</v>
      </c>
      <c r="C141" s="21" t="s">
        <v>605</v>
      </c>
      <c r="D141" s="19">
        <v>30</v>
      </c>
      <c r="E141" s="22" t="s">
        <v>12</v>
      </c>
      <c r="F141" s="27" t="s">
        <v>606</v>
      </c>
      <c r="G141" s="24" t="s">
        <v>224</v>
      </c>
      <c r="H141" s="40" t="s">
        <v>607</v>
      </c>
      <c r="I141" s="52" t="s">
        <v>608</v>
      </c>
      <c r="J141" s="14">
        <v>15</v>
      </c>
    </row>
    <row r="142" s="1" customFormat="1" ht="20" customHeight="1" spans="1:10">
      <c r="A142" s="19" t="s">
        <v>609</v>
      </c>
      <c r="B142" s="20" t="s">
        <v>10</v>
      </c>
      <c r="C142" s="21" t="s">
        <v>610</v>
      </c>
      <c r="D142" s="19">
        <v>30</v>
      </c>
      <c r="E142" s="22" t="s">
        <v>30</v>
      </c>
      <c r="F142" s="38" t="s">
        <v>611</v>
      </c>
      <c r="G142" s="24" t="s">
        <v>224</v>
      </c>
      <c r="H142" s="56" t="s">
        <v>612</v>
      </c>
      <c r="I142" s="52" t="s">
        <v>613</v>
      </c>
      <c r="J142" s="14">
        <v>16</v>
      </c>
    </row>
    <row r="143" s="1" customFormat="1" ht="20" customHeight="1" spans="1:10">
      <c r="A143" s="19" t="s">
        <v>614</v>
      </c>
      <c r="B143" s="20" t="s">
        <v>10</v>
      </c>
      <c r="C143" s="21" t="s">
        <v>615</v>
      </c>
      <c r="D143" s="19">
        <v>30</v>
      </c>
      <c r="E143" s="22" t="s">
        <v>360</v>
      </c>
      <c r="F143" s="39" t="s">
        <v>616</v>
      </c>
      <c r="G143" s="24" t="s">
        <v>28</v>
      </c>
      <c r="H143" s="57" t="s">
        <v>617</v>
      </c>
      <c r="I143" s="52" t="s">
        <v>618</v>
      </c>
      <c r="J143" s="14">
        <v>17</v>
      </c>
    </row>
    <row r="144" s="1" customFormat="1" ht="20" customHeight="1" spans="1:10">
      <c r="A144" s="19" t="s">
        <v>619</v>
      </c>
      <c r="B144" s="20" t="s">
        <v>10</v>
      </c>
      <c r="C144" s="21" t="s">
        <v>620</v>
      </c>
      <c r="D144" s="19">
        <v>14</v>
      </c>
      <c r="E144" s="22" t="s">
        <v>44</v>
      </c>
      <c r="F144" s="27" t="s">
        <v>621</v>
      </c>
      <c r="G144" s="24"/>
      <c r="H144" s="37"/>
      <c r="I144" s="52" t="s">
        <v>622</v>
      </c>
      <c r="J144" s="14">
        <v>18</v>
      </c>
    </row>
    <row r="145" s="12" customFormat="1" ht="23" customHeight="1" spans="1:9">
      <c r="A145" s="36" t="s">
        <v>623</v>
      </c>
      <c r="B145" s="36"/>
      <c r="C145" s="36"/>
      <c r="D145" s="36"/>
      <c r="E145" s="37"/>
      <c r="F145" s="37"/>
      <c r="G145" s="37"/>
      <c r="H145" s="37"/>
      <c r="I145" s="36"/>
    </row>
    <row r="146" s="1" customFormat="1" ht="24" customHeight="1" spans="1:9">
      <c r="A146" s="58" t="s">
        <v>624</v>
      </c>
      <c r="B146" s="58"/>
      <c r="C146" s="58"/>
      <c r="D146" s="58"/>
      <c r="E146" s="58"/>
      <c r="F146" s="58"/>
      <c r="G146" s="58"/>
      <c r="H146" s="58"/>
      <c r="I146" s="58"/>
    </row>
    <row r="147" s="1" customFormat="1" ht="50" customHeight="1" spans="1:9">
      <c r="A147" s="59" t="s">
        <v>625</v>
      </c>
      <c r="B147" s="60"/>
      <c r="C147" s="60"/>
      <c r="D147" s="60"/>
      <c r="E147" s="60"/>
      <c r="F147" s="60"/>
      <c r="G147" s="60"/>
      <c r="H147" s="60"/>
      <c r="I147" s="60"/>
    </row>
    <row r="148" s="1" customFormat="1" ht="28" customHeight="1" spans="1:9">
      <c r="A148" s="60" t="s">
        <v>626</v>
      </c>
      <c r="B148" s="7"/>
      <c r="C148" s="7"/>
      <c r="D148" s="7"/>
      <c r="E148" s="7"/>
      <c r="F148" s="7"/>
      <c r="G148" s="7"/>
      <c r="H148" s="7"/>
      <c r="I148" s="7"/>
    </row>
    <row r="149" s="1" customFormat="1" ht="37" customHeight="1" spans="1:9">
      <c r="A149" s="60" t="s">
        <v>627</v>
      </c>
      <c r="B149" s="60"/>
      <c r="C149" s="60"/>
      <c r="D149" s="60"/>
      <c r="E149" s="60"/>
      <c r="F149" s="60"/>
      <c r="G149" s="60"/>
      <c r="H149" s="60"/>
      <c r="I149" s="60"/>
    </row>
  </sheetData>
  <mergeCells count="12">
    <mergeCell ref="A1:I1"/>
    <mergeCell ref="A2:H2"/>
    <mergeCell ref="A25:I25"/>
    <mergeCell ref="A42:I42"/>
    <mergeCell ref="A64:I64"/>
    <mergeCell ref="A95:I95"/>
    <mergeCell ref="A126:I126"/>
    <mergeCell ref="A145:I145"/>
    <mergeCell ref="A146:I146"/>
    <mergeCell ref="A147:I147"/>
    <mergeCell ref="A148:I148"/>
    <mergeCell ref="A149:I149"/>
  </mergeCells>
  <conditionalFormatting sqref="H23">
    <cfRule type="duplicateValues" dxfId="0" priority="1"/>
  </conditionalFormatting>
  <conditionalFormatting sqref="H42">
    <cfRule type="duplicateValues" dxfId="1" priority="511" stopIfTrue="1"/>
    <cfRule type="duplicateValues" dxfId="1" priority="512" stopIfTrue="1"/>
    <cfRule type="duplicateValues" dxfId="1" priority="515" stopIfTrue="1"/>
    <cfRule type="duplicateValues" dxfId="1" priority="517" stopIfTrue="1"/>
  </conditionalFormatting>
  <conditionalFormatting sqref="H56">
    <cfRule type="duplicateValues" dxfId="0" priority="6"/>
  </conditionalFormatting>
  <conditionalFormatting sqref="H64">
    <cfRule type="duplicateValues" dxfId="0" priority="461"/>
  </conditionalFormatting>
  <conditionalFormatting sqref="F95">
    <cfRule type="duplicateValues" dxfId="2" priority="534" stopIfTrue="1"/>
    <cfRule type="duplicateValues" dxfId="2" priority="544" stopIfTrue="1"/>
    <cfRule type="duplicateValues" dxfId="2" priority="554" stopIfTrue="1"/>
    <cfRule type="duplicateValues" dxfId="1" priority="564" stopIfTrue="1"/>
    <cfRule type="duplicateValues" dxfId="1" priority="574" stopIfTrue="1"/>
    <cfRule type="duplicateValues" dxfId="1" priority="584" stopIfTrue="1"/>
    <cfRule type="duplicateValues" dxfId="1" priority="594" stopIfTrue="1"/>
  </conditionalFormatting>
  <conditionalFormatting sqref="F126">
    <cfRule type="duplicateValues" dxfId="2" priority="532" stopIfTrue="1"/>
    <cfRule type="duplicateValues" dxfId="2" priority="542" stopIfTrue="1"/>
    <cfRule type="duplicateValues" dxfId="2" priority="552" stopIfTrue="1"/>
    <cfRule type="duplicateValues" dxfId="1" priority="562" stopIfTrue="1"/>
    <cfRule type="duplicateValues" dxfId="1" priority="572" stopIfTrue="1"/>
    <cfRule type="duplicateValues" dxfId="1" priority="582" stopIfTrue="1"/>
    <cfRule type="duplicateValues" dxfId="1" priority="592" stopIfTrue="1"/>
  </conditionalFormatting>
  <conditionalFormatting sqref="H130">
    <cfRule type="duplicateValues" dxfId="2" priority="2" stopIfTrue="1"/>
  </conditionalFormatting>
  <conditionalFormatting sqref="H138">
    <cfRule type="duplicateValues" dxfId="2" priority="7"/>
  </conditionalFormatting>
  <conditionalFormatting sqref="H145">
    <cfRule type="duplicateValues" dxfId="2" priority="52" stopIfTrue="1"/>
    <cfRule type="duplicateValues" dxfId="2" priority="53" stopIfTrue="1"/>
    <cfRule type="duplicateValues" dxfId="2" priority="54" stopIfTrue="1"/>
    <cfRule type="duplicateValues" dxfId="1" priority="55" stopIfTrue="1"/>
    <cfRule type="duplicateValues" dxfId="1" priority="56" stopIfTrue="1"/>
    <cfRule type="duplicateValues" dxfId="1" priority="57" stopIfTrue="1"/>
    <cfRule type="duplicateValues" dxfId="1" priority="58" stopIfTrue="1"/>
  </conditionalFormatting>
  <conditionalFormatting sqref="F148">
    <cfRule type="duplicateValues" dxfId="2" priority="19" stopIfTrue="1"/>
    <cfRule type="duplicateValues" dxfId="2" priority="20" stopIfTrue="1"/>
    <cfRule type="duplicateValues" dxfId="2" priority="21" stopIfTrue="1"/>
    <cfRule type="duplicateValues" dxfId="1" priority="22" stopIfTrue="1"/>
    <cfRule type="duplicateValues" dxfId="1" priority="23" stopIfTrue="1"/>
    <cfRule type="duplicateValues" dxfId="1" priority="24" stopIfTrue="1"/>
    <cfRule type="duplicateValues" dxfId="1" priority="25" stopIfTrue="1"/>
  </conditionalFormatting>
  <conditionalFormatting sqref="H148">
    <cfRule type="duplicateValues" dxfId="2" priority="16" stopIfTrue="1"/>
    <cfRule type="duplicateValues" dxfId="2" priority="17" stopIfTrue="1"/>
    <cfRule type="duplicateValues" dxfId="2" priority="18" stopIfTrue="1"/>
  </conditionalFormatting>
  <conditionalFormatting sqref="H20 H120 H133 H24 H17 F18 H68 H41 H128:H129 H96 H15 H6 F86 F90 F92 H10 F65 F27 F5 H4 H100 F56 F84 F105 F138:F139 F135 F101 F60 F117 F16 F47 F35 F51 F63 F107 F121 F97 F75 F53 H79 H110 H81">
    <cfRule type="duplicateValues" dxfId="2" priority="4" stopIfTrue="1"/>
  </conditionalFormatting>
  <conditionalFormatting sqref="F25 F64">
    <cfRule type="duplicateValues" dxfId="2" priority="595" stopIfTrue="1"/>
    <cfRule type="duplicateValues" dxfId="2" priority="596" stopIfTrue="1"/>
    <cfRule type="duplicateValues" dxfId="2" priority="602" stopIfTrue="1"/>
    <cfRule type="duplicateValues" dxfId="1" priority="623" stopIfTrue="1"/>
    <cfRule type="duplicateValues" dxfId="1" priority="624" stopIfTrue="1"/>
    <cfRule type="duplicateValues" dxfId="1" priority="626" stopIfTrue="1"/>
    <cfRule type="duplicateValues" dxfId="1" priority="627" stopIfTrue="1"/>
  </conditionalFormatting>
  <conditionalFormatting sqref="H62 H47 H43 H30 H27 F58 F44 H85">
    <cfRule type="duplicateValues" dxfId="0" priority="3"/>
  </conditionalFormatting>
  <conditionalFormatting sqref="F136 F71 F128 F80 H82 H102 H32 F108 H87 H58 H124 H89:H90 F76 F61 H143">
    <cfRule type="duplicateValues" dxfId="0" priority="5"/>
  </conditionalFormatting>
  <conditionalFormatting sqref="H42 H126">
    <cfRule type="duplicateValues" dxfId="2" priority="504" stopIfTrue="1"/>
    <cfRule type="duplicateValues" dxfId="2" priority="505" stopIfTrue="1"/>
    <cfRule type="duplicateValues" dxfId="2" priority="506" stopIfTrue="1"/>
  </conditionalFormatting>
  <conditionalFormatting sqref="H125 H118">
    <cfRule type="duplicateValues" dxfId="2" priority="8" stopIfTrue="1"/>
    <cfRule type="duplicateValues" dxfId="2" priority="9" stopIfTrue="1"/>
    <cfRule type="duplicateValues" dxfId="2" priority="10" stopIfTrue="1"/>
    <cfRule type="duplicateValues" dxfId="1" priority="11" stopIfTrue="1"/>
    <cfRule type="duplicateValues" dxfId="1" priority="12" stopIfTrue="1"/>
    <cfRule type="duplicateValues" dxfId="1" priority="13" stopIfTrue="1"/>
    <cfRule type="duplicateValues" dxfId="1" priority="14" stopIfTrue="1"/>
  </conditionalFormatting>
  <conditionalFormatting sqref="F147 F149">
    <cfRule type="duplicateValues" dxfId="2" priority="29" stopIfTrue="1"/>
    <cfRule type="duplicateValues" dxfId="2" priority="30" stopIfTrue="1"/>
    <cfRule type="duplicateValues" dxfId="2" priority="31" stopIfTrue="1"/>
    <cfRule type="duplicateValues" dxfId="1" priority="32" stopIfTrue="1"/>
    <cfRule type="duplicateValues" dxfId="1" priority="33" stopIfTrue="1"/>
    <cfRule type="duplicateValues" dxfId="1" priority="34" stopIfTrue="1"/>
    <cfRule type="duplicateValues" dxfId="1" priority="35" stopIfTrue="1"/>
  </conditionalFormatting>
  <conditionalFormatting sqref="H147 H149">
    <cfRule type="duplicateValues" dxfId="2" priority="26" stopIfTrue="1"/>
    <cfRule type="duplicateValues" dxfId="2" priority="27" stopIfTrue="1"/>
    <cfRule type="duplicateValues" dxfId="2" priority="28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4" workbookViewId="0">
      <selection activeCell="G12" sqref="G12"/>
    </sheetView>
  </sheetViews>
  <sheetFormatPr defaultColWidth="10.6666666666667" defaultRowHeight="12.75" outlineLevelCol="7"/>
  <cols>
    <col min="1" max="3" width="10.6666666666667" style="1"/>
    <col min="4" max="4" width="65.3333333333333" style="1" customWidth="1"/>
    <col min="5" max="5" width="10.6666666666667" style="1"/>
    <col min="6" max="6" width="20.6666666666667" style="1" customWidth="1"/>
    <col min="7" max="16384" width="10.6666666666667" style="1"/>
  </cols>
  <sheetData>
    <row r="1" s="1" customFormat="1" ht="24.95" customHeight="1" spans="1:3">
      <c r="A1" s="2" t="s">
        <v>628</v>
      </c>
      <c r="B1" s="3"/>
      <c r="C1" s="3"/>
    </row>
    <row r="2" s="1" customFormat="1" ht="24.95" customHeight="1" spans="1:1">
      <c r="A2" s="4" t="s">
        <v>629</v>
      </c>
    </row>
    <row r="3" s="1" customFormat="1" ht="24.95" customHeight="1" spans="1:4">
      <c r="A3" s="4" t="s">
        <v>630</v>
      </c>
      <c r="D3" s="4" t="s">
        <v>631</v>
      </c>
    </row>
    <row r="4" s="1" customFormat="1" ht="24.95" customHeight="1" spans="1:8">
      <c r="A4" s="5" t="s">
        <v>632</v>
      </c>
      <c r="D4" s="4" t="s">
        <v>633</v>
      </c>
      <c r="F4" s="6"/>
      <c r="G4" s="5"/>
      <c r="H4" s="5"/>
    </row>
    <row r="5" s="1" customFormat="1" ht="24.95" customHeight="1" spans="1:8">
      <c r="A5" s="4" t="s">
        <v>634</v>
      </c>
      <c r="F5" s="5"/>
      <c r="G5" s="5"/>
      <c r="H5" s="5"/>
    </row>
    <row r="6" s="1" customFormat="1" ht="24.95" customHeight="1" spans="1:8">
      <c r="A6" s="5"/>
      <c r="F6" s="5"/>
      <c r="G6" s="5"/>
      <c r="H6" s="5"/>
    </row>
    <row r="7" s="1" customFormat="1" ht="24.95" customHeight="1" spans="1:8">
      <c r="A7" s="7" t="s">
        <v>635</v>
      </c>
      <c r="B7" s="7"/>
      <c r="C7" s="7"/>
      <c r="D7" s="7"/>
      <c r="F7" s="5"/>
      <c r="G7" s="5"/>
      <c r="H7" s="5"/>
    </row>
    <row r="8" s="1" customFormat="1" ht="24.95" customHeight="1" spans="1:8">
      <c r="A8" s="7"/>
      <c r="B8" s="7" t="s">
        <v>636</v>
      </c>
      <c r="C8" s="7"/>
      <c r="D8" s="7"/>
      <c r="F8" s="5"/>
      <c r="G8" s="5"/>
      <c r="H8" s="5"/>
    </row>
    <row r="9" s="1" customFormat="1" ht="24.95" customHeight="1" spans="1:8">
      <c r="A9" s="7" t="s">
        <v>637</v>
      </c>
      <c r="B9" s="7"/>
      <c r="C9" s="7"/>
      <c r="D9" s="7"/>
      <c r="F9" s="5"/>
      <c r="G9" s="5"/>
      <c r="H9" s="5"/>
    </row>
    <row r="10" s="1" customFormat="1" ht="24.95" customHeight="1" spans="1:8">
      <c r="A10" s="4" t="s">
        <v>638</v>
      </c>
      <c r="F10" s="5"/>
      <c r="G10" s="5"/>
      <c r="H10" s="5"/>
    </row>
    <row r="11" s="1" customFormat="1" ht="24.95" customHeight="1" spans="1:8">
      <c r="A11" s="4"/>
      <c r="F11" s="5"/>
      <c r="G11" s="5"/>
      <c r="H11" s="5"/>
    </row>
    <row r="12" s="1" customFormat="1" ht="24.95" customHeight="1" spans="1:8">
      <c r="A12" s="8" t="s">
        <v>639</v>
      </c>
      <c r="B12" s="7"/>
      <c r="C12" s="7"/>
      <c r="D12" s="7"/>
      <c r="F12" s="5"/>
      <c r="G12" s="5"/>
      <c r="H12" s="5"/>
    </row>
    <row r="13" s="1" customFormat="1" ht="24.95" customHeight="1" spans="1:8">
      <c r="A13" s="4" t="s">
        <v>640</v>
      </c>
      <c r="C13" s="9" t="s">
        <v>641</v>
      </c>
      <c r="D13" s="9"/>
      <c r="F13" s="5"/>
      <c r="G13" s="5"/>
      <c r="H13" s="5"/>
    </row>
    <row r="14" s="1" customFormat="1" ht="24.95" customHeight="1" spans="1:8">
      <c r="A14" s="4"/>
      <c r="F14" s="5"/>
      <c r="G14" s="5"/>
      <c r="H14" s="5"/>
    </row>
    <row r="15" s="1" customFormat="1" ht="24.95" customHeight="1" spans="1:1">
      <c r="A15" s="4" t="s">
        <v>642</v>
      </c>
    </row>
  </sheetData>
  <mergeCells count="5">
    <mergeCell ref="A7:D7"/>
    <mergeCell ref="B8:D8"/>
    <mergeCell ref="A9:D9"/>
    <mergeCell ref="A12:D12"/>
    <mergeCell ref="C13:D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本部四级</vt:lpstr>
      <vt:lpstr>考务点安排表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2021-05-18T09:54:00Z</dcterms:created>
  <dcterms:modified xsi:type="dcterms:W3CDTF">2023-12-12T07:52:20Z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1E037157290B4FD2A153D7702517FE2F_13</vt:lpwstr>
  </property>
  <property fmtid="{D5CDD505-2E9C-101B-9397-08002B2CF9AE}" pid="3" name="KSOProductBuildVer">
    <vt:lpwstr>2052-12.1.0.15712</vt:lpwstr>
  </property>
</Properties>
</file>