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X\Desktop\24-25-2考试\"/>
    </mc:Choice>
  </mc:AlternateContent>
  <xr:revisionPtr revIDLastSave="0" documentId="13_ncr:1_{D26B347D-61F9-4361-83CE-4B627F2619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考试日程和监考安排表" sheetId="1" r:id="rId1"/>
    <sheet name="座位表" sheetId="2" r:id="rId2"/>
  </sheets>
  <definedNames>
    <definedName name="_xlnm._FilterDatabase" localSheetId="0" hidden="1">考试日程和监考安排表!$A$2:$R$156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<sst xmlns="http://schemas.openxmlformats.org/spreadsheetml/2006/main" count="4713" uniqueCount="1048">
  <si>
    <t>人数</t>
  </si>
  <si>
    <t>课程名称</t>
  </si>
  <si>
    <t>课程号</t>
  </si>
  <si>
    <t>考试时间</t>
  </si>
  <si>
    <t>开课学院</t>
  </si>
  <si>
    <t>班级</t>
  </si>
  <si>
    <t>周次</t>
  </si>
  <si>
    <t>星期</t>
  </si>
  <si>
    <t>课程性质</t>
  </si>
  <si>
    <t>考试方式</t>
  </si>
  <si>
    <t>任课教师</t>
  </si>
  <si>
    <t>校区</t>
  </si>
  <si>
    <t>学生学院</t>
  </si>
  <si>
    <t/>
  </si>
  <si>
    <t>1</t>
  </si>
  <si>
    <t>统计学</t>
  </si>
  <si>
    <t>104135</t>
  </si>
  <si>
    <t>法商学院</t>
  </si>
  <si>
    <t>12022041B</t>
  </si>
  <si>
    <t>6</t>
  </si>
  <si>
    <t>必修</t>
  </si>
  <si>
    <t>笔试</t>
  </si>
  <si>
    <t>301836/胡进</t>
  </si>
  <si>
    <t>本部</t>
  </si>
  <si>
    <t>12022045F</t>
  </si>
  <si>
    <t>301818/丁胜</t>
  </si>
  <si>
    <t>12022181A</t>
  </si>
  <si>
    <t>001503/肖文圣</t>
  </si>
  <si>
    <t>2</t>
  </si>
  <si>
    <t>12022181B</t>
  </si>
  <si>
    <t>12023045E</t>
  </si>
  <si>
    <t>300081/石盛林</t>
  </si>
  <si>
    <t>32022181A</t>
  </si>
  <si>
    <t>300590/舒星宇</t>
  </si>
  <si>
    <t>经济学原理</t>
  </si>
  <si>
    <t>104795</t>
  </si>
  <si>
    <t>12022032A</t>
  </si>
  <si>
    <t>001592/黄友军</t>
  </si>
  <si>
    <t>12023041A</t>
  </si>
  <si>
    <t>001711/柏凌</t>
  </si>
  <si>
    <t>12023041E</t>
  </si>
  <si>
    <t>12023045F</t>
  </si>
  <si>
    <t>3210</t>
  </si>
  <si>
    <t>001511/王惠清</t>
  </si>
  <si>
    <t>5</t>
  </si>
  <si>
    <t>12023045B</t>
  </si>
  <si>
    <t>12023045A</t>
  </si>
  <si>
    <t>12023041D</t>
  </si>
  <si>
    <t>12023041C</t>
  </si>
  <si>
    <t>12023041B</t>
  </si>
  <si>
    <t>104825</t>
  </si>
  <si>
    <t>32022182A</t>
  </si>
  <si>
    <t>管理会计</t>
  </si>
  <si>
    <t>104494</t>
  </si>
  <si>
    <t>2025-02-28(18:00-20:00)</t>
  </si>
  <si>
    <t>12022045B</t>
  </si>
  <si>
    <t>机考</t>
  </si>
  <si>
    <t>001765/马秀君</t>
  </si>
  <si>
    <t>12022045D</t>
  </si>
  <si>
    <t>12022045E</t>
  </si>
  <si>
    <t>12022045A</t>
  </si>
  <si>
    <t>国际商务谈判(双语)</t>
  </si>
  <si>
    <t>104779</t>
  </si>
  <si>
    <t>002000/刘珺</t>
  </si>
  <si>
    <t>宏观经济学</t>
  </si>
  <si>
    <t>104782</t>
  </si>
  <si>
    <t>12023181B</t>
  </si>
  <si>
    <t>002338/周荣荣</t>
  </si>
  <si>
    <t>外贸营销</t>
  </si>
  <si>
    <t>104830</t>
  </si>
  <si>
    <t>证券投资学</t>
  </si>
  <si>
    <t>104840</t>
  </si>
  <si>
    <t>002632/程雪垠</t>
  </si>
  <si>
    <t>12022046B</t>
  </si>
  <si>
    <t>刑法Ⅰ</t>
  </si>
  <si>
    <t>104904</t>
  </si>
  <si>
    <t>12023031A</t>
  </si>
  <si>
    <t>001427/龚大春</t>
  </si>
  <si>
    <t>3</t>
  </si>
  <si>
    <t>12023031D</t>
  </si>
  <si>
    <t>中级财务会计</t>
  </si>
  <si>
    <t>104916</t>
  </si>
  <si>
    <t>12023045C</t>
  </si>
  <si>
    <t>002017/孙金花</t>
  </si>
  <si>
    <t>12023045D</t>
  </si>
  <si>
    <t>4</t>
  </si>
  <si>
    <t>001133/姚华云</t>
  </si>
  <si>
    <t>12023045G</t>
  </si>
  <si>
    <t>12023045H</t>
  </si>
  <si>
    <t>Marketing</t>
  </si>
  <si>
    <t>104920</t>
  </si>
  <si>
    <t>002636/杜苏迪</t>
  </si>
  <si>
    <t>国际商法</t>
  </si>
  <si>
    <t>118018</t>
  </si>
  <si>
    <t>001806/郭怀照</t>
  </si>
  <si>
    <t>市场营销</t>
  </si>
  <si>
    <t>104187</t>
  </si>
  <si>
    <t>2025-02-28(14:00-16:00)</t>
  </si>
  <si>
    <t>12022043A</t>
  </si>
  <si>
    <t>3216</t>
  </si>
  <si>
    <t>001139/张晓锋</t>
  </si>
  <si>
    <t>104424</t>
  </si>
  <si>
    <t>12023042A</t>
  </si>
  <si>
    <t>32022042B</t>
  </si>
  <si>
    <t>民法Ⅲ</t>
  </si>
  <si>
    <t>104807</t>
  </si>
  <si>
    <t>001196/徐晓玉</t>
  </si>
  <si>
    <t>商务网页制作</t>
  </si>
  <si>
    <t>104815</t>
  </si>
  <si>
    <t>32021181A</t>
  </si>
  <si>
    <t>限选</t>
  </si>
  <si>
    <t>002763/晋梦萍</t>
  </si>
  <si>
    <t>国际贸易实务</t>
  </si>
  <si>
    <t>118013</t>
  </si>
  <si>
    <t>微观经济学</t>
  </si>
  <si>
    <t>104050</t>
  </si>
  <si>
    <t>2025-02-27(18:30-20:30)</t>
  </si>
  <si>
    <t>管理学</t>
  </si>
  <si>
    <t>104195</t>
  </si>
  <si>
    <t>301910/赖华强</t>
  </si>
  <si>
    <t>12024041E</t>
  </si>
  <si>
    <t>001423/张燕</t>
  </si>
  <si>
    <t>金融学</t>
  </si>
  <si>
    <t>104408</t>
  </si>
  <si>
    <t>300755/陈文山</t>
  </si>
  <si>
    <t>采购与供应管理</t>
  </si>
  <si>
    <t>104641</t>
  </si>
  <si>
    <t>001805/于渝飞</t>
  </si>
  <si>
    <t>32022043A</t>
  </si>
  <si>
    <t>32022043B</t>
  </si>
  <si>
    <t>会计学</t>
  </si>
  <si>
    <t>104785</t>
  </si>
  <si>
    <t>002149/周平根</t>
  </si>
  <si>
    <t>12023046B</t>
  </si>
  <si>
    <t>104887</t>
  </si>
  <si>
    <t>002208/侯小丽</t>
  </si>
  <si>
    <t>002408/孙志强</t>
  </si>
  <si>
    <t>法理学</t>
  </si>
  <si>
    <t>104766</t>
  </si>
  <si>
    <t>2025-02-27(15:20-17:20)</t>
  </si>
  <si>
    <t>001156/孙蕾扬</t>
  </si>
  <si>
    <t>物流与供应链管理</t>
  </si>
  <si>
    <t>103152</t>
  </si>
  <si>
    <t>2025-02-26(18:00-20:00)</t>
  </si>
  <si>
    <t>12023032A</t>
  </si>
  <si>
    <t>002213/范继魏</t>
  </si>
  <si>
    <t>金融市场学</t>
  </si>
  <si>
    <t>104007</t>
  </si>
  <si>
    <t>002307/王翠娥</t>
  </si>
  <si>
    <t>财务管理</t>
  </si>
  <si>
    <t>104068</t>
  </si>
  <si>
    <t>001132/顾艳</t>
  </si>
  <si>
    <t>002212/代蕾</t>
  </si>
  <si>
    <t>3204</t>
  </si>
  <si>
    <t>002688/叶育彤</t>
  </si>
  <si>
    <t>002400/王艳秋</t>
  </si>
  <si>
    <t>供应链管理</t>
  </si>
  <si>
    <t>104083</t>
  </si>
  <si>
    <t>002148/孔琳</t>
  </si>
  <si>
    <t>国际金融</t>
  </si>
  <si>
    <t>104086</t>
  </si>
  <si>
    <t>001785/李佳</t>
  </si>
  <si>
    <t>经济法</t>
  </si>
  <si>
    <t>104193</t>
  </si>
  <si>
    <t>12023181A</t>
  </si>
  <si>
    <t>002248/邬小丽</t>
  </si>
  <si>
    <t>002474/冯立</t>
  </si>
  <si>
    <t>3206</t>
  </si>
  <si>
    <t>12022045C</t>
  </si>
  <si>
    <t>仓储管理实务</t>
  </si>
  <si>
    <t>104201</t>
  </si>
  <si>
    <t>12023043A</t>
  </si>
  <si>
    <t>002409/章良</t>
  </si>
  <si>
    <t>运筹学</t>
  </si>
  <si>
    <t>104262</t>
  </si>
  <si>
    <t>001590/杨静</t>
  </si>
  <si>
    <t>民法Ⅱ</t>
  </si>
  <si>
    <t>104805</t>
  </si>
  <si>
    <t>001142/柏亚琴</t>
  </si>
  <si>
    <t>互联网思维</t>
  </si>
  <si>
    <t>104917</t>
  </si>
  <si>
    <t>12023046A</t>
  </si>
  <si>
    <t>002401/卢丹</t>
  </si>
  <si>
    <t>104921</t>
  </si>
  <si>
    <t>002087/徐凡卿</t>
  </si>
  <si>
    <t>投资银行学</t>
  </si>
  <si>
    <t>118206</t>
  </si>
  <si>
    <t>12022182A</t>
  </si>
  <si>
    <t>302040/孙文艳</t>
  </si>
  <si>
    <t>知识产权总论</t>
  </si>
  <si>
    <t>104855</t>
  </si>
  <si>
    <t>2025-02-26(09:00-11:00)</t>
  </si>
  <si>
    <t>3304</t>
  </si>
  <si>
    <t>302589/王鸿</t>
  </si>
  <si>
    <t>12023031C</t>
  </si>
  <si>
    <t>12023031B</t>
  </si>
  <si>
    <t>公司治理与内部控制</t>
  </si>
  <si>
    <t>104923</t>
  </si>
  <si>
    <t>12022041D</t>
  </si>
  <si>
    <t>302628/史普润</t>
  </si>
  <si>
    <t>12022041E</t>
  </si>
  <si>
    <t>基础会计学</t>
  </si>
  <si>
    <t>104053</t>
  </si>
  <si>
    <t>2025-02-25(18:00-20:00)</t>
  </si>
  <si>
    <t>3110</t>
  </si>
  <si>
    <t>大数据金融与征信</t>
  </si>
  <si>
    <t>104696</t>
  </si>
  <si>
    <t>12022046A</t>
  </si>
  <si>
    <t>001771/冯小舟</t>
  </si>
  <si>
    <t>大数据基础与应用</t>
  </si>
  <si>
    <t>104757</t>
  </si>
  <si>
    <t>002617/刘艳博</t>
  </si>
  <si>
    <t>002613/尹艳婷</t>
  </si>
  <si>
    <t>知识产权管理</t>
  </si>
  <si>
    <t>104843</t>
  </si>
  <si>
    <t>002463/左勇刚</t>
  </si>
  <si>
    <t>税法</t>
  </si>
  <si>
    <t>104891</t>
  </si>
  <si>
    <t>300091/张振华</t>
  </si>
  <si>
    <t>002003/崔玉卫</t>
  </si>
  <si>
    <t>12022041C</t>
  </si>
  <si>
    <t>12022041A</t>
  </si>
  <si>
    <t>3113</t>
  </si>
  <si>
    <t>宪法学</t>
  </si>
  <si>
    <t>103047</t>
  </si>
  <si>
    <t>12024031A</t>
  </si>
  <si>
    <t>C102</t>
  </si>
  <si>
    <t>东山校区</t>
  </si>
  <si>
    <t>12024031B</t>
  </si>
  <si>
    <t>12024041C</t>
  </si>
  <si>
    <t>C103</t>
  </si>
  <si>
    <t>001786/赵华</t>
  </si>
  <si>
    <t>12024041D</t>
  </si>
  <si>
    <t>12024042A</t>
  </si>
  <si>
    <t>12024045A</t>
  </si>
  <si>
    <t>301680/李卫东</t>
  </si>
  <si>
    <t>12024041B</t>
  </si>
  <si>
    <t>12024041A</t>
  </si>
  <si>
    <t>12024032A</t>
  </si>
  <si>
    <t>12024045B</t>
  </si>
  <si>
    <t>12024045H</t>
  </si>
  <si>
    <t>C104</t>
  </si>
  <si>
    <t>301681/胡美娟</t>
  </si>
  <si>
    <t>12024045G</t>
  </si>
  <si>
    <t>12024045F</t>
  </si>
  <si>
    <t>12024045E</t>
  </si>
  <si>
    <t>12024045C</t>
  </si>
  <si>
    <t>12024045D</t>
  </si>
  <si>
    <t>12024181A</t>
  </si>
  <si>
    <t>002219/彭远凤</t>
  </si>
  <si>
    <t>12024181B</t>
  </si>
  <si>
    <t>12024182A</t>
  </si>
  <si>
    <t>301408/原成成</t>
  </si>
  <si>
    <t>电子商务概论</t>
  </si>
  <si>
    <t>104909</t>
  </si>
  <si>
    <t>002467/吉克</t>
  </si>
  <si>
    <t>习近平法治思想概论</t>
  </si>
  <si>
    <t>104A27</t>
  </si>
  <si>
    <t>24-25-1学期法商专业课缓补考考试日程和监考安排表（20250223）</t>
    <phoneticPr fontId="3" type="noConversion"/>
  </si>
  <si>
    <t>序号</t>
    <phoneticPr fontId="3" type="noConversion"/>
  </si>
  <si>
    <t>考试地点</t>
    <phoneticPr fontId="3" type="noConversion"/>
  </si>
  <si>
    <t>监考人员（主）</t>
    <phoneticPr fontId="3" type="noConversion"/>
  </si>
  <si>
    <t>监考人员（副）</t>
    <phoneticPr fontId="3" type="noConversion"/>
  </si>
  <si>
    <t>备注</t>
    <phoneticPr fontId="3" type="noConversion"/>
  </si>
  <si>
    <t>史梦颖</t>
    <phoneticPr fontId="3" type="noConversion"/>
  </si>
  <si>
    <t>章立萍</t>
    <phoneticPr fontId="3" type="noConversion"/>
  </si>
  <si>
    <t>赵璐</t>
    <phoneticPr fontId="3" type="noConversion"/>
  </si>
  <si>
    <t>金嘉伟</t>
    <phoneticPr fontId="3" type="noConversion"/>
  </si>
  <si>
    <t>2025-02-27(15:20-17:20)</t>
    <phoneticPr fontId="3" type="noConversion"/>
  </si>
  <si>
    <t>2025-02-27(15:30-17:30)</t>
    <phoneticPr fontId="3" type="noConversion"/>
  </si>
  <si>
    <t>胡慧文</t>
    <phoneticPr fontId="3" type="noConversion"/>
  </si>
  <si>
    <r>
      <t>2025-02-28(18:00-19</t>
    </r>
    <r>
      <rPr>
        <sz val="10"/>
        <rFont val="宋体"/>
        <family val="3"/>
        <charset val="134"/>
      </rPr>
      <t>：30</t>
    </r>
    <r>
      <rPr>
        <sz val="10"/>
        <rFont val="Arial"/>
      </rPr>
      <t>)</t>
    </r>
    <phoneticPr fontId="3" type="noConversion"/>
  </si>
  <si>
    <t>孙金花</t>
    <phoneticPr fontId="3" type="noConversion"/>
  </si>
  <si>
    <t>兰徐</t>
    <phoneticPr fontId="3" type="noConversion"/>
  </si>
  <si>
    <t>尤国秋</t>
    <phoneticPr fontId="3" type="noConversion"/>
  </si>
  <si>
    <t>朱振伦</t>
    <phoneticPr fontId="3" type="noConversion"/>
  </si>
  <si>
    <t>陆庆章</t>
    <phoneticPr fontId="3" type="noConversion"/>
  </si>
  <si>
    <t>樊博</t>
    <phoneticPr fontId="3" type="noConversion"/>
  </si>
  <si>
    <t>单兴岩</t>
    <phoneticPr fontId="3" type="noConversion"/>
  </si>
  <si>
    <t>许彩标</t>
    <phoneticPr fontId="3" type="noConversion"/>
  </si>
  <si>
    <t>王婷钰</t>
    <phoneticPr fontId="3" type="noConversion"/>
  </si>
  <si>
    <t>林霄</t>
    <phoneticPr fontId="3" type="noConversion"/>
  </si>
  <si>
    <t>汪菲</t>
    <phoneticPr fontId="3" type="noConversion"/>
  </si>
  <si>
    <t>三江学院法商学院专业课补考、缓考考试签到表</t>
    <phoneticPr fontId="3" type="noConversion"/>
  </si>
  <si>
    <t>考试时间：</t>
  </si>
  <si>
    <r>
      <rPr>
        <b/>
        <sz val="11"/>
        <color theme="1"/>
        <rFont val="宋体"/>
        <family val="3"/>
        <charset val="134"/>
      </rPr>
      <t>考试地点</t>
    </r>
  </si>
  <si>
    <r>
      <rPr>
        <b/>
        <sz val="11"/>
        <color theme="1"/>
        <rFont val="宋体"/>
        <family val="3"/>
        <charset val="134"/>
      </rPr>
      <t>序号</t>
    </r>
  </si>
  <si>
    <t>学号</t>
  </si>
  <si>
    <t>姓名</t>
  </si>
  <si>
    <t>课程代码</t>
    <phoneticPr fontId="3" type="noConversion"/>
  </si>
  <si>
    <t>课程名称</t>
    <phoneticPr fontId="3" type="noConversion"/>
  </si>
  <si>
    <r>
      <rPr>
        <b/>
        <sz val="11"/>
        <color theme="1"/>
        <rFont val="宋体"/>
        <family val="3"/>
        <charset val="134"/>
      </rPr>
      <t>签名</t>
    </r>
    <phoneticPr fontId="3" type="noConversion"/>
  </si>
  <si>
    <t>备注</t>
  </si>
  <si>
    <t>32021181025</t>
  </si>
  <si>
    <t>陈梓杰</t>
  </si>
  <si>
    <t>柏凌</t>
  </si>
  <si>
    <t>柏亚琴</t>
    <phoneticPr fontId="3" type="noConversion"/>
  </si>
  <si>
    <t>杜苏迪</t>
    <phoneticPr fontId="3" type="noConversion"/>
  </si>
  <si>
    <t>谢冉</t>
    <phoneticPr fontId="3" type="noConversion"/>
  </si>
  <si>
    <t>刘珺</t>
    <phoneticPr fontId="3" type="noConversion"/>
  </si>
  <si>
    <t>冯小舟</t>
    <phoneticPr fontId="3" type="noConversion"/>
  </si>
  <si>
    <t>班级</t>
    <phoneticPr fontId="3" type="noConversion"/>
  </si>
  <si>
    <t>学号</t>
    <phoneticPr fontId="3" type="noConversion"/>
  </si>
  <si>
    <t>姓名</t>
    <phoneticPr fontId="3" type="noConversion"/>
  </si>
  <si>
    <t>12023041010</t>
  </si>
  <si>
    <t>仲浩</t>
  </si>
  <si>
    <t>12023041023</t>
  </si>
  <si>
    <t>韩翔宇</t>
  </si>
  <si>
    <t>12023081145</t>
  </si>
  <si>
    <t>林坚</t>
  </si>
  <si>
    <t>12023181053</t>
  </si>
  <si>
    <t>孙硕硕</t>
  </si>
  <si>
    <t>12023041040</t>
  </si>
  <si>
    <t>许婧怡</t>
  </si>
  <si>
    <t>12023041056</t>
  </si>
  <si>
    <t>王颢钧</t>
  </si>
  <si>
    <t>12023041069</t>
  </si>
  <si>
    <t>舍云潇</t>
  </si>
  <si>
    <t>12023041083</t>
  </si>
  <si>
    <t>孙畅</t>
  </si>
  <si>
    <t>12023041104</t>
  </si>
  <si>
    <t>王子虓</t>
  </si>
  <si>
    <t>12023041110</t>
  </si>
  <si>
    <t>狄珂馨贝</t>
  </si>
  <si>
    <t>12023045003</t>
  </si>
  <si>
    <t>普穷</t>
  </si>
  <si>
    <t>12023045006</t>
  </si>
  <si>
    <t>吴涛</t>
  </si>
  <si>
    <t>12023045015</t>
  </si>
  <si>
    <t>任航玮</t>
  </si>
  <si>
    <t>12023045016</t>
  </si>
  <si>
    <t>汪唯</t>
  </si>
  <si>
    <t>12023045022</t>
  </si>
  <si>
    <t>陈庆灵</t>
  </si>
  <si>
    <t>12023045035</t>
  </si>
  <si>
    <t>胡烨</t>
  </si>
  <si>
    <t>12023045053</t>
  </si>
  <si>
    <t>刘岸倚</t>
  </si>
  <si>
    <t>12023045179</t>
  </si>
  <si>
    <t>胡妍</t>
  </si>
  <si>
    <t>12023045181</t>
  </si>
  <si>
    <t>崔康盛</t>
  </si>
  <si>
    <t>12023045237</t>
  </si>
  <si>
    <t>层多</t>
  </si>
  <si>
    <t>12023045261</t>
  </si>
  <si>
    <t>兰旭冉</t>
  </si>
  <si>
    <t>12023045264</t>
  </si>
  <si>
    <t>李万豪</t>
  </si>
  <si>
    <t>12023045272</t>
  </si>
  <si>
    <t>陈誉文</t>
  </si>
  <si>
    <t>12023181003</t>
  </si>
  <si>
    <t>林欣莹</t>
  </si>
  <si>
    <t>12023181018</t>
  </si>
  <si>
    <t>马睿</t>
  </si>
  <si>
    <t>12023181032</t>
  </si>
  <si>
    <t>李丁元</t>
  </si>
  <si>
    <t>12023181079</t>
  </si>
  <si>
    <t>蔡昊霖</t>
  </si>
  <si>
    <t>12022046031</t>
  </si>
  <si>
    <t>沙沈梓昊</t>
  </si>
  <si>
    <t>12023021142</t>
  </si>
  <si>
    <t>孟志豪</t>
  </si>
  <si>
    <t>12022041013</t>
  </si>
  <si>
    <t>吴悠扬</t>
  </si>
  <si>
    <t>12022041030</t>
  </si>
  <si>
    <t>翁子业</t>
  </si>
  <si>
    <t>12022061029</t>
  </si>
  <si>
    <t>赵一缨</t>
  </si>
  <si>
    <t>12022011248</t>
  </si>
  <si>
    <t>许子雄</t>
  </si>
  <si>
    <t>12022032080</t>
  </si>
  <si>
    <t>徐浩畅</t>
  </si>
  <si>
    <t>12022041052</t>
  </si>
  <si>
    <t>秦琦</t>
  </si>
  <si>
    <t>12022041060</t>
  </si>
  <si>
    <t>蔡颖</t>
  </si>
  <si>
    <t>12022101061</t>
  </si>
  <si>
    <t>任福星</t>
  </si>
  <si>
    <t>12022041067</t>
  </si>
  <si>
    <t>高静怡</t>
  </si>
  <si>
    <t>12022041080</t>
  </si>
  <si>
    <t>吴娇</t>
  </si>
  <si>
    <t>12022041090</t>
  </si>
  <si>
    <t>周辉</t>
  </si>
  <si>
    <t>12022041096</t>
  </si>
  <si>
    <t>张庭玉</t>
  </si>
  <si>
    <t>12022101064</t>
  </si>
  <si>
    <t>玄在旭</t>
  </si>
  <si>
    <t>12021041025</t>
  </si>
  <si>
    <t>董嘉琪</t>
  </si>
  <si>
    <t>12022041099</t>
  </si>
  <si>
    <t>蔡俊新</t>
  </si>
  <si>
    <t>12022041106</t>
  </si>
  <si>
    <t>邓奕恒</t>
  </si>
  <si>
    <t>12022041107</t>
  </si>
  <si>
    <t>马毓秀</t>
  </si>
  <si>
    <t>12022045224</t>
  </si>
  <si>
    <t>施昊彤</t>
  </si>
  <si>
    <t>12022045021</t>
  </si>
  <si>
    <t>景浩毅</t>
  </si>
  <si>
    <t>12022045064</t>
  </si>
  <si>
    <t>贺玉莹</t>
  </si>
  <si>
    <t>12022045069</t>
  </si>
  <si>
    <t>黄万江</t>
  </si>
  <si>
    <t>12022045072</t>
  </si>
  <si>
    <t>孔维淳</t>
  </si>
  <si>
    <t>12022045079</t>
  </si>
  <si>
    <t>张晨</t>
  </si>
  <si>
    <t>12022045082</t>
  </si>
  <si>
    <t>奚涛</t>
  </si>
  <si>
    <t>12022045088</t>
  </si>
  <si>
    <t>施羽婷</t>
  </si>
  <si>
    <t>12022045104</t>
  </si>
  <si>
    <t>吴佳玲</t>
  </si>
  <si>
    <t>12022045126</t>
  </si>
  <si>
    <t>宋雨露</t>
  </si>
  <si>
    <t>12022045131</t>
  </si>
  <si>
    <t>郭旭瑶</t>
  </si>
  <si>
    <t>12022045135</t>
  </si>
  <si>
    <t>罗布旺姆</t>
  </si>
  <si>
    <t>12022045146</t>
  </si>
  <si>
    <t>黄熠博</t>
  </si>
  <si>
    <t>12022045154</t>
  </si>
  <si>
    <t>赵耀民</t>
  </si>
  <si>
    <t>12022045157</t>
  </si>
  <si>
    <t>卞雨恬</t>
  </si>
  <si>
    <t>12022045178</t>
  </si>
  <si>
    <t>珠吉措姆</t>
  </si>
  <si>
    <t>12022045180</t>
  </si>
  <si>
    <t>王弋文</t>
  </si>
  <si>
    <t>12022045186</t>
  </si>
  <si>
    <t>李洁瑾</t>
  </si>
  <si>
    <t>12022045187</t>
  </si>
  <si>
    <t>陈安琪</t>
  </si>
  <si>
    <t>12022045197</t>
  </si>
  <si>
    <t>周雷</t>
  </si>
  <si>
    <t>12022045199</t>
  </si>
  <si>
    <t>吴娜</t>
  </si>
  <si>
    <t>12022045202</t>
  </si>
  <si>
    <t>成林樾</t>
  </si>
  <si>
    <t>12022045211</t>
  </si>
  <si>
    <t>吴倍倍</t>
  </si>
  <si>
    <t>12022041051</t>
  </si>
  <si>
    <t>崔桓</t>
  </si>
  <si>
    <t>12022045215</t>
  </si>
  <si>
    <t>张格</t>
  </si>
  <si>
    <t>12022045218</t>
  </si>
  <si>
    <t>张翔</t>
  </si>
  <si>
    <t>12022045220</t>
  </si>
  <si>
    <t>达瓦</t>
  </si>
  <si>
    <t>12022045230</t>
  </si>
  <si>
    <t>程思翔</t>
  </si>
  <si>
    <t>12022045244</t>
  </si>
  <si>
    <t>顾梓悠</t>
  </si>
  <si>
    <t>12022045250</t>
  </si>
  <si>
    <t>金嘉盛</t>
  </si>
  <si>
    <t>12022045251</t>
  </si>
  <si>
    <t>祁宏</t>
  </si>
  <si>
    <t>12023031020</t>
  </si>
  <si>
    <t>陈良峰</t>
  </si>
  <si>
    <t>12023031057</t>
  </si>
  <si>
    <t>张恒翊</t>
  </si>
  <si>
    <t>12023031063</t>
  </si>
  <si>
    <t>陈荣林</t>
  </si>
  <si>
    <t>12023032006</t>
  </si>
  <si>
    <t>唐瀚</t>
  </si>
  <si>
    <t>12023032050</t>
  </si>
  <si>
    <t>陈玮</t>
  </si>
  <si>
    <t>12023061071</t>
  </si>
  <si>
    <t>梁荣涛</t>
  </si>
  <si>
    <t>吴润泽</t>
    <phoneticPr fontId="3" type="noConversion"/>
  </si>
  <si>
    <t>12022041126</t>
  </si>
  <si>
    <t>张程宇</t>
  </si>
  <si>
    <t>12022041068</t>
  </si>
  <si>
    <t>王宇轩</t>
  </si>
  <si>
    <t>12023031008</t>
  </si>
  <si>
    <t>葛明征</t>
  </si>
  <si>
    <t>12023031019</t>
  </si>
  <si>
    <t>马晓明</t>
  </si>
  <si>
    <t>12023031021</t>
  </si>
  <si>
    <t>薛俊飞</t>
  </si>
  <si>
    <t>12023031024</t>
  </si>
  <si>
    <t>张安琪</t>
  </si>
  <si>
    <t>12023031025</t>
  </si>
  <si>
    <t>范天钦</t>
  </si>
  <si>
    <t>12023031026</t>
  </si>
  <si>
    <t>白海婷</t>
  </si>
  <si>
    <t>12023031027</t>
  </si>
  <si>
    <t>陈彦蓉</t>
  </si>
  <si>
    <t>12023031031</t>
  </si>
  <si>
    <t>许子涵</t>
  </si>
  <si>
    <t>12023031034</t>
  </si>
  <si>
    <t>曾鸿骏</t>
  </si>
  <si>
    <t>12023091061</t>
  </si>
  <si>
    <t>谭硕泽</t>
  </si>
  <si>
    <t>12023032047</t>
  </si>
  <si>
    <t>叶前成</t>
  </si>
  <si>
    <t>12023032063</t>
  </si>
  <si>
    <t>毛俊杰</t>
  </si>
  <si>
    <t>12023111013</t>
  </si>
  <si>
    <t>崔豪</t>
  </si>
  <si>
    <t>12023121037</t>
  </si>
  <si>
    <t>张李超</t>
  </si>
  <si>
    <t>12023122022</t>
  </si>
  <si>
    <t>陆铠</t>
  </si>
  <si>
    <t>12017045033</t>
  </si>
  <si>
    <t>范渐飞</t>
  </si>
  <si>
    <t>12023045050</t>
  </si>
  <si>
    <t>色塔加</t>
  </si>
  <si>
    <t>12023045058</t>
  </si>
  <si>
    <t>管钶</t>
  </si>
  <si>
    <t>12023045059</t>
  </si>
  <si>
    <t>任子炫</t>
  </si>
  <si>
    <t>12023045068</t>
  </si>
  <si>
    <t>姚泽宇</t>
  </si>
  <si>
    <t>12023045110</t>
  </si>
  <si>
    <t>钱智旭</t>
  </si>
  <si>
    <t>12023045140</t>
  </si>
  <si>
    <t>曹致豪</t>
  </si>
  <si>
    <t>12023045150</t>
  </si>
  <si>
    <t>查浩宇</t>
  </si>
  <si>
    <t>12023045196</t>
  </si>
  <si>
    <t>杨常蕊</t>
  </si>
  <si>
    <t>12023045200</t>
  </si>
  <si>
    <t>吕宗晨</t>
  </si>
  <si>
    <t>12023045214</t>
  </si>
  <si>
    <t>葛思彤</t>
  </si>
  <si>
    <t>12023045216</t>
  </si>
  <si>
    <t>张启玥</t>
  </si>
  <si>
    <t>12023045219</t>
  </si>
  <si>
    <t>刘睿</t>
  </si>
  <si>
    <t>12023045280</t>
  </si>
  <si>
    <t>张紫怡</t>
  </si>
  <si>
    <t>12023012060</t>
  </si>
  <si>
    <t>刘畅</t>
  </si>
  <si>
    <t>12023021122</t>
  </si>
  <si>
    <t>孟凡淑</t>
  </si>
  <si>
    <t>12023111073</t>
  </si>
  <si>
    <t>侯琦</t>
  </si>
  <si>
    <t>12022043006</t>
  </si>
  <si>
    <t>谢嘉祺</t>
  </si>
  <si>
    <t>32022043032</t>
  </si>
  <si>
    <t>李君菱</t>
  </si>
  <si>
    <t>12022181018</t>
  </si>
  <si>
    <t>盛楠</t>
  </si>
  <si>
    <t>12022181064</t>
  </si>
  <si>
    <t>岳东</t>
  </si>
  <si>
    <t>32022181015</t>
  </si>
  <si>
    <t>何振宇</t>
  </si>
  <si>
    <t>32022181020</t>
  </si>
  <si>
    <t>王忠</t>
  </si>
  <si>
    <t>12023043023</t>
  </si>
  <si>
    <t>唐羽其</t>
  </si>
  <si>
    <t>32022182003</t>
  </si>
  <si>
    <t>崔泽城</t>
  </si>
  <si>
    <t>32022182049</t>
  </si>
  <si>
    <t>刘宇雄</t>
  </si>
  <si>
    <t>32022182056</t>
  </si>
  <si>
    <t>杨成宇</t>
  </si>
  <si>
    <t>12022045019</t>
  </si>
  <si>
    <t>程静</t>
  </si>
  <si>
    <t>12022045029</t>
  </si>
  <si>
    <t>白忠玉</t>
  </si>
  <si>
    <t>12022045046</t>
  </si>
  <si>
    <t>钱龙苗</t>
  </si>
  <si>
    <t>12022045063</t>
  </si>
  <si>
    <t>王心妍</t>
  </si>
  <si>
    <t>12022045129</t>
  </si>
  <si>
    <t>唐豪</t>
  </si>
  <si>
    <t>12022045147</t>
  </si>
  <si>
    <t>陈文茜</t>
  </si>
  <si>
    <t>12022045155</t>
  </si>
  <si>
    <t>韦明霞</t>
  </si>
  <si>
    <t>12022045233</t>
  </si>
  <si>
    <t>唐若鹦</t>
  </si>
  <si>
    <t>12022045239</t>
  </si>
  <si>
    <t>向晗熙</t>
  </si>
  <si>
    <t>12021061038</t>
  </si>
  <si>
    <t>王夏琰</t>
  </si>
  <si>
    <t>12022045092</t>
  </si>
  <si>
    <t>张子骏</t>
  </si>
  <si>
    <t>12023181010</t>
  </si>
  <si>
    <t>段浩阳</t>
  </si>
  <si>
    <t>12023181036</t>
  </si>
  <si>
    <t>王春鑫</t>
  </si>
  <si>
    <t>12023181041</t>
  </si>
  <si>
    <t>随程程</t>
  </si>
  <si>
    <t>12023181077</t>
  </si>
  <si>
    <t>王一博</t>
  </si>
  <si>
    <t>12023046028</t>
  </si>
  <si>
    <t>钱璐</t>
  </si>
  <si>
    <t>12023032001</t>
  </si>
  <si>
    <t>李博</t>
  </si>
  <si>
    <t>考试</t>
    <phoneticPr fontId="3" type="noConversion"/>
  </si>
  <si>
    <t>12022043005</t>
  </si>
  <si>
    <t>冷重欣</t>
  </si>
  <si>
    <t>12022043031</t>
  </si>
  <si>
    <t>周建兵</t>
  </si>
  <si>
    <t>32022043008</t>
  </si>
  <si>
    <t>卢彦丞</t>
  </si>
  <si>
    <t>32022043043</t>
  </si>
  <si>
    <t>叶笑言</t>
  </si>
  <si>
    <t>32022043058</t>
  </si>
  <si>
    <t>李奇蔚</t>
  </si>
  <si>
    <t>32022043059</t>
  </si>
  <si>
    <t>芮修铭</t>
  </si>
  <si>
    <t>12023041006</t>
  </si>
  <si>
    <t>黄品煜</t>
  </si>
  <si>
    <t>12023041012</t>
  </si>
  <si>
    <t>张传杰</t>
  </si>
  <si>
    <t>12023041016</t>
  </si>
  <si>
    <t>谢旻桐</t>
  </si>
  <si>
    <t>12023041020</t>
  </si>
  <si>
    <t>涂诗萌</t>
  </si>
  <si>
    <t>12023041021</t>
  </si>
  <si>
    <t>申子侯</t>
  </si>
  <si>
    <t>12023041031</t>
  </si>
  <si>
    <t>董未希</t>
  </si>
  <si>
    <t>12023061081</t>
  </si>
  <si>
    <t>张恒恺</t>
  </si>
  <si>
    <t>12023111056</t>
  </si>
  <si>
    <t>姜子轩</t>
  </si>
  <si>
    <t>12023041041</t>
  </si>
  <si>
    <t>刘倚帆</t>
  </si>
  <si>
    <t>12023181067</t>
  </si>
  <si>
    <t>仲静娴</t>
  </si>
  <si>
    <t>12023023030</t>
  </si>
  <si>
    <t>李蕊杉</t>
  </si>
  <si>
    <t>12023041088</t>
  </si>
  <si>
    <t>唐卿卿</t>
  </si>
  <si>
    <t>12023121073</t>
  </si>
  <si>
    <t>张钰杰</t>
  </si>
  <si>
    <t>12023041098</t>
  </si>
  <si>
    <t>曹玉轩</t>
  </si>
  <si>
    <t>12023041113</t>
  </si>
  <si>
    <t>陆笑</t>
  </si>
  <si>
    <t>12023032022</t>
  </si>
  <si>
    <t>苏文丽</t>
  </si>
  <si>
    <t>12023041054</t>
  </si>
  <si>
    <t>谢雨蓁</t>
  </si>
  <si>
    <t>12023056031</t>
  </si>
  <si>
    <t>牟奕翰</t>
  </si>
  <si>
    <t>12023101005</t>
  </si>
  <si>
    <t>赵君豪</t>
  </si>
  <si>
    <t>12022182004</t>
  </si>
  <si>
    <t>刘玉浩</t>
  </si>
  <si>
    <t>12023111038</t>
  </si>
  <si>
    <t>张子昂</t>
  </si>
  <si>
    <t>12024182045</t>
  </si>
  <si>
    <t>曾彦锋</t>
  </si>
  <si>
    <t>12024031029</t>
  </si>
  <si>
    <t>张馨冉</t>
  </si>
  <si>
    <t>12024032062</t>
  </si>
  <si>
    <t>何顺风</t>
  </si>
  <si>
    <t>12024031010</t>
  </si>
  <si>
    <t>刘健豪</t>
  </si>
  <si>
    <t>经济法</t>
    <phoneticPr fontId="3" type="noConversion"/>
  </si>
  <si>
    <t>法理学</t>
    <phoneticPr fontId="3" type="noConversion"/>
  </si>
  <si>
    <t>12022092027</t>
  </si>
  <si>
    <t>朱仪婷</t>
  </si>
  <si>
    <t>12023122029</t>
  </si>
  <si>
    <t>宋居凯</t>
  </si>
  <si>
    <t>12023151077</t>
  </si>
  <si>
    <t>王子龙</t>
  </si>
  <si>
    <t>12024041132</t>
  </si>
  <si>
    <t>胡润泽</t>
  </si>
  <si>
    <t>12024045165</t>
  </si>
  <si>
    <t>王遇</t>
  </si>
  <si>
    <t>32022043045</t>
  </si>
  <si>
    <t>王射丰</t>
  </si>
  <si>
    <t>32022043054</t>
  </si>
  <si>
    <t>叶尚辉</t>
  </si>
  <si>
    <t>32022043056</t>
  </si>
  <si>
    <t>周文吉</t>
  </si>
  <si>
    <t>32022043063</t>
  </si>
  <si>
    <t>余根发</t>
  </si>
  <si>
    <t>12022052238</t>
  </si>
  <si>
    <t>杨雨波</t>
  </si>
  <si>
    <t>12023042029</t>
  </si>
  <si>
    <t>田英豪</t>
  </si>
  <si>
    <t>12023046072</t>
  </si>
  <si>
    <t>王鑫</t>
  </si>
  <si>
    <t>12023045019</t>
  </si>
  <si>
    <t>魏子顺</t>
  </si>
  <si>
    <t>12023045097</t>
  </si>
  <si>
    <t>贡桑拉姆</t>
  </si>
  <si>
    <t>12023045117</t>
  </si>
  <si>
    <t>贝睿</t>
  </si>
  <si>
    <t>12023045121</t>
  </si>
  <si>
    <t>钱浩然</t>
  </si>
  <si>
    <t>12023045122</t>
  </si>
  <si>
    <t>俞嘉城</t>
  </si>
  <si>
    <t>12023045125</t>
  </si>
  <si>
    <t>杨浩东</t>
  </si>
  <si>
    <t>12023045173</t>
  </si>
  <si>
    <t>吴衡</t>
  </si>
  <si>
    <t>12023045240</t>
  </si>
  <si>
    <t>陈玥冰</t>
  </si>
  <si>
    <t>12023045241</t>
  </si>
  <si>
    <t>卫旭宁</t>
  </si>
  <si>
    <t>12023045244</t>
  </si>
  <si>
    <t>穆俊</t>
  </si>
  <si>
    <t>12023045282</t>
  </si>
  <si>
    <t>蒋岩</t>
  </si>
  <si>
    <t>12023182011</t>
  </si>
  <si>
    <t>袁子茹</t>
  </si>
  <si>
    <t>12023182027</t>
  </si>
  <si>
    <t>冯文姬</t>
  </si>
  <si>
    <t>12023081142</t>
  </si>
  <si>
    <t>刘星宇</t>
  </si>
  <si>
    <t>12023181049</t>
  </si>
  <si>
    <t>业璐畅</t>
  </si>
  <si>
    <t>12023182010</t>
  </si>
  <si>
    <t>高靓颖</t>
  </si>
  <si>
    <t>12024181014</t>
  </si>
  <si>
    <t>王琳</t>
  </si>
  <si>
    <t>12024181026</t>
  </si>
  <si>
    <t>苏博康</t>
  </si>
  <si>
    <t>12024181040</t>
  </si>
  <si>
    <t>黄雪倩</t>
  </si>
  <si>
    <t>12024181059</t>
  </si>
  <si>
    <t>韩硕</t>
  </si>
  <si>
    <t>12024181060</t>
  </si>
  <si>
    <t>徐雅煦</t>
  </si>
  <si>
    <t>12024181062</t>
  </si>
  <si>
    <t>聂元纯</t>
  </si>
  <si>
    <t>12024181065</t>
  </si>
  <si>
    <t>翟树华</t>
  </si>
  <si>
    <t>12024181066</t>
  </si>
  <si>
    <t>牟蕙婧</t>
  </si>
  <si>
    <t>12024181088</t>
  </si>
  <si>
    <t>杨长春</t>
  </si>
  <si>
    <t>12024041001</t>
  </si>
  <si>
    <t>梁明旭</t>
  </si>
  <si>
    <t>12024041003</t>
  </si>
  <si>
    <t>侍永恒</t>
  </si>
  <si>
    <t>12024041016</t>
  </si>
  <si>
    <t>习评月</t>
  </si>
  <si>
    <t>12024041030</t>
  </si>
  <si>
    <t>庄舒伊</t>
  </si>
  <si>
    <t>12024041032</t>
  </si>
  <si>
    <t>马凡丁</t>
  </si>
  <si>
    <t>12024041056</t>
  </si>
  <si>
    <t>蒋孟欣</t>
  </si>
  <si>
    <t>12024041060</t>
  </si>
  <si>
    <t>黄天颖</t>
  </si>
  <si>
    <t>12024041080</t>
  </si>
  <si>
    <t>杨晨宇</t>
  </si>
  <si>
    <t>12024041104</t>
  </si>
  <si>
    <t>李轶楠</t>
  </si>
  <si>
    <t>12024041105</t>
  </si>
  <si>
    <t>王羽梦</t>
  </si>
  <si>
    <t>12024041110</t>
  </si>
  <si>
    <t>李金姗</t>
  </si>
  <si>
    <t>12024041122</t>
  </si>
  <si>
    <t>韩可儿</t>
  </si>
  <si>
    <t>12024041129</t>
  </si>
  <si>
    <t>刘爽</t>
  </si>
  <si>
    <t>12024041145</t>
  </si>
  <si>
    <t>李怡然</t>
  </si>
  <si>
    <t>12024045001</t>
  </si>
  <si>
    <t>张仁富</t>
  </si>
  <si>
    <t>12024045004</t>
  </si>
  <si>
    <t>刘嘉琪</t>
  </si>
  <si>
    <t>12024045013</t>
  </si>
  <si>
    <t>陈昶文</t>
  </si>
  <si>
    <t>12024045025</t>
  </si>
  <si>
    <t>王友琦</t>
  </si>
  <si>
    <t>12024045026</t>
  </si>
  <si>
    <t>陈鹏飞</t>
  </si>
  <si>
    <t>12024045028</t>
  </si>
  <si>
    <t>郑雨萱</t>
  </si>
  <si>
    <t>12024045031</t>
  </si>
  <si>
    <t>徐韵涵</t>
  </si>
  <si>
    <t>12024045032</t>
  </si>
  <si>
    <t>段懿</t>
  </si>
  <si>
    <t>12024045036</t>
  </si>
  <si>
    <t>马志远</t>
  </si>
  <si>
    <t>12024045038</t>
  </si>
  <si>
    <t>居可欣</t>
  </si>
  <si>
    <t>12024045040</t>
  </si>
  <si>
    <t>欧阳玮帆</t>
  </si>
  <si>
    <t>12024045042</t>
  </si>
  <si>
    <t>张日浩</t>
  </si>
  <si>
    <t>12024045045</t>
  </si>
  <si>
    <t>沙子琪</t>
  </si>
  <si>
    <t>12024045053</t>
  </si>
  <si>
    <t>顾筱琪</t>
  </si>
  <si>
    <t>12024045061</t>
  </si>
  <si>
    <t>余苏颖</t>
  </si>
  <si>
    <t>12024045066</t>
  </si>
  <si>
    <t>拉毛措</t>
  </si>
  <si>
    <t>12024045071</t>
  </si>
  <si>
    <t>马爱鹏</t>
  </si>
  <si>
    <t>12024045072</t>
  </si>
  <si>
    <t>张余鑫</t>
  </si>
  <si>
    <t>12024045075</t>
  </si>
  <si>
    <t>葛恒玮</t>
  </si>
  <si>
    <t>12024045081</t>
  </si>
  <si>
    <t>沈于傢</t>
  </si>
  <si>
    <t>12024045083</t>
  </si>
  <si>
    <t>曾龙飞</t>
  </si>
  <si>
    <t>12024045085</t>
  </si>
  <si>
    <t>唐艺文</t>
  </si>
  <si>
    <t>12024045086</t>
  </si>
  <si>
    <t>张莹莹</t>
  </si>
  <si>
    <t>12024045088</t>
  </si>
  <si>
    <t>印雨瑶</t>
  </si>
  <si>
    <t>12024045094</t>
  </si>
  <si>
    <t>杜单</t>
  </si>
  <si>
    <t>12024045101</t>
  </si>
  <si>
    <t>扎西旺秋</t>
  </si>
  <si>
    <t>12024045102</t>
  </si>
  <si>
    <t>魏桂婷</t>
  </si>
  <si>
    <t>12024045103</t>
  </si>
  <si>
    <t>杨普钰</t>
  </si>
  <si>
    <t>12024045104</t>
  </si>
  <si>
    <t>李智诚</t>
  </si>
  <si>
    <t>12024045105</t>
  </si>
  <si>
    <t>张淇淇</t>
  </si>
  <si>
    <t>12024032021</t>
  </si>
  <si>
    <t>郑宇</t>
  </si>
  <si>
    <t>12024032034</t>
  </si>
  <si>
    <t>杜宇轩</t>
  </si>
  <si>
    <t>12024032035</t>
  </si>
  <si>
    <t>黄皓泽</t>
  </si>
  <si>
    <t>12024032041</t>
  </si>
  <si>
    <t>张然</t>
  </si>
  <si>
    <t>12024032046</t>
  </si>
  <si>
    <t>孙晓晗</t>
  </si>
  <si>
    <t>12024032047</t>
  </si>
  <si>
    <t>李沛泽</t>
  </si>
  <si>
    <t>12024032048</t>
  </si>
  <si>
    <t>于润来</t>
  </si>
  <si>
    <t>12024032050</t>
  </si>
  <si>
    <t>岳春滢</t>
  </si>
  <si>
    <t>12024032057</t>
  </si>
  <si>
    <t>李吉霜</t>
  </si>
  <si>
    <t>12024032058</t>
  </si>
  <si>
    <t>薛杉</t>
  </si>
  <si>
    <t>12024032059</t>
  </si>
  <si>
    <t>张思远</t>
  </si>
  <si>
    <t>12024032060</t>
  </si>
  <si>
    <t>罗嗣超</t>
  </si>
  <si>
    <t>12024032061</t>
  </si>
  <si>
    <t>王刚</t>
  </si>
  <si>
    <t>12024032065</t>
  </si>
  <si>
    <t>石信韩</t>
  </si>
  <si>
    <t>12024045107</t>
  </si>
  <si>
    <t>吴雨桐</t>
  </si>
  <si>
    <t>12024045108</t>
  </si>
  <si>
    <t>郭品一</t>
  </si>
  <si>
    <t>12024045109</t>
  </si>
  <si>
    <t>饶安康</t>
  </si>
  <si>
    <t>12024045112</t>
  </si>
  <si>
    <t>廖斌强</t>
  </si>
  <si>
    <t>12024045127</t>
  </si>
  <si>
    <t>胡钰涛</t>
  </si>
  <si>
    <t>12024045133</t>
  </si>
  <si>
    <t>旦增吉扎</t>
  </si>
  <si>
    <t>12024045136</t>
  </si>
  <si>
    <t>李易达</t>
  </si>
  <si>
    <t>12024045137</t>
  </si>
  <si>
    <t>郑成阳</t>
  </si>
  <si>
    <t>12024045139</t>
  </si>
  <si>
    <t>孙万里</t>
  </si>
  <si>
    <t>12024045144</t>
  </si>
  <si>
    <t>胡欣妍</t>
  </si>
  <si>
    <t>12024045146</t>
  </si>
  <si>
    <t>沈子涵</t>
  </si>
  <si>
    <t>12024045147</t>
  </si>
  <si>
    <t>龚钰莹</t>
  </si>
  <si>
    <t>12024045155</t>
  </si>
  <si>
    <t>刘云霞</t>
  </si>
  <si>
    <t>12024045171</t>
  </si>
  <si>
    <t>李林</t>
  </si>
  <si>
    <t>12024045173</t>
  </si>
  <si>
    <t>阿旺曲尼</t>
  </si>
  <si>
    <t>12024045179</t>
  </si>
  <si>
    <t>宋宇凡</t>
  </si>
  <si>
    <t>12024045181</t>
  </si>
  <si>
    <t>颜蕊</t>
  </si>
  <si>
    <t>12024045193</t>
  </si>
  <si>
    <t>马晴</t>
  </si>
  <si>
    <t>12024045195</t>
  </si>
  <si>
    <t>平珊珊</t>
  </si>
  <si>
    <t>12024045206</t>
  </si>
  <si>
    <t>蒲诗瑶</t>
  </si>
  <si>
    <t>12024045209</t>
  </si>
  <si>
    <t>阿旺次仁</t>
  </si>
  <si>
    <t>12024045214</t>
  </si>
  <si>
    <t>陈心韵</t>
  </si>
  <si>
    <t>12024045217</t>
  </si>
  <si>
    <t>陈佳怡</t>
  </si>
  <si>
    <t>12024045220</t>
  </si>
  <si>
    <t>哈小帅</t>
  </si>
  <si>
    <t>12024045222</t>
  </si>
  <si>
    <t>周泉墨</t>
  </si>
  <si>
    <t>12024045238</t>
  </si>
  <si>
    <t>白玛德吉</t>
  </si>
  <si>
    <t>12024045244</t>
  </si>
  <si>
    <t>李梓萌</t>
  </si>
  <si>
    <t>12024045252</t>
  </si>
  <si>
    <t>刘文豪</t>
  </si>
  <si>
    <t>12024045254</t>
  </si>
  <si>
    <t>刘苇泽</t>
  </si>
  <si>
    <t>12024045256</t>
  </si>
  <si>
    <t>钮世民</t>
  </si>
  <si>
    <t>12024045259</t>
  </si>
  <si>
    <t>黄顺洁</t>
  </si>
  <si>
    <t>12024045260</t>
  </si>
  <si>
    <t>朱诚楷</t>
  </si>
  <si>
    <t>12024045262</t>
  </si>
  <si>
    <t>黄晓雯</t>
  </si>
  <si>
    <t>12024045263</t>
  </si>
  <si>
    <t>陈鸿彧</t>
  </si>
  <si>
    <t>12024045269</t>
  </si>
  <si>
    <t>孔秋怡</t>
  </si>
  <si>
    <t>12024045270</t>
  </si>
  <si>
    <t>秦意欢</t>
  </si>
  <si>
    <t>12024045271</t>
  </si>
  <si>
    <t>李宇昕</t>
  </si>
  <si>
    <t>12024045274</t>
  </si>
  <si>
    <t>曾国栋</t>
  </si>
  <si>
    <t>12024045277</t>
  </si>
  <si>
    <t>李玲钰</t>
  </si>
  <si>
    <t>12024045278</t>
  </si>
  <si>
    <t>陈星源</t>
  </si>
  <si>
    <t>12024045279</t>
  </si>
  <si>
    <t>曹钰杰</t>
  </si>
  <si>
    <t>12024045280</t>
  </si>
  <si>
    <t>吴娅婕</t>
  </si>
  <si>
    <t>12024042001</t>
  </si>
  <si>
    <t>凡嘉琪</t>
  </si>
  <si>
    <t>12024042007</t>
  </si>
  <si>
    <t>陈岩</t>
  </si>
  <si>
    <t>12024042028</t>
  </si>
  <si>
    <t>姜逸婧</t>
  </si>
  <si>
    <t>12024042033</t>
  </si>
  <si>
    <t>李志江</t>
  </si>
  <si>
    <t>12024042034</t>
  </si>
  <si>
    <t>黄昊</t>
  </si>
  <si>
    <t>12024042036</t>
  </si>
  <si>
    <t>余昕</t>
  </si>
  <si>
    <t>12024042037</t>
  </si>
  <si>
    <t>李奕澎</t>
  </si>
  <si>
    <t>12024031027</t>
  </si>
  <si>
    <t>苏锦睿</t>
  </si>
  <si>
    <t>12024031030</t>
  </si>
  <si>
    <t>梁发露</t>
  </si>
  <si>
    <t>12024031062</t>
  </si>
  <si>
    <t>张文康</t>
  </si>
  <si>
    <t>12022043026</t>
  </si>
  <si>
    <t>曾祥炀</t>
  </si>
  <si>
    <t>32022042065</t>
  </si>
  <si>
    <t>庄浩然</t>
  </si>
  <si>
    <t>12022032038</t>
  </si>
  <si>
    <t>李肖</t>
  </si>
  <si>
    <t>12022032045</t>
  </si>
  <si>
    <t>朱兆麟</t>
  </si>
  <si>
    <t>12022074032</t>
  </si>
  <si>
    <t>高源</t>
  </si>
  <si>
    <t>32021181016</t>
  </si>
  <si>
    <t>张佳鹏</t>
  </si>
  <si>
    <t>32021181031</t>
  </si>
  <si>
    <t>薛升</t>
  </si>
  <si>
    <t>32021181032</t>
  </si>
  <si>
    <t>孙兆禹</t>
  </si>
  <si>
    <t>32021181036</t>
  </si>
  <si>
    <t>马鑫</t>
  </si>
  <si>
    <t>32022181027</t>
  </si>
  <si>
    <t>李梓恒</t>
  </si>
  <si>
    <t>32022181028</t>
  </si>
  <si>
    <t>程靖然</t>
  </si>
  <si>
    <t>32022181036</t>
  </si>
  <si>
    <t>宋心宇</t>
  </si>
  <si>
    <t>12022046065</t>
  </si>
  <si>
    <t>吴潇文</t>
  </si>
  <si>
    <t>12023012019</t>
  </si>
  <si>
    <t>张文辉</t>
  </si>
  <si>
    <t>32022181006</t>
  </si>
  <si>
    <t>英正洋</t>
  </si>
  <si>
    <t>32022181033</t>
  </si>
  <si>
    <t>王元韬</t>
  </si>
  <si>
    <t>32020181026</t>
  </si>
  <si>
    <t>李成博</t>
  </si>
  <si>
    <t>32022181031</t>
  </si>
  <si>
    <t>刘春燕</t>
  </si>
  <si>
    <t>32022181039</t>
  </si>
  <si>
    <t>黄超</t>
  </si>
  <si>
    <t>12020181098</t>
  </si>
  <si>
    <t>胡江</t>
  </si>
  <si>
    <t>12022181019</t>
  </si>
  <si>
    <t>冷青坤</t>
  </si>
  <si>
    <t>12023045028</t>
  </si>
  <si>
    <t>张钰涵</t>
  </si>
  <si>
    <t>12023045034</t>
  </si>
  <si>
    <t>朱灵睿</t>
  </si>
  <si>
    <t>12023045052</t>
  </si>
  <si>
    <t>卯娟</t>
  </si>
  <si>
    <t>12023045056</t>
  </si>
  <si>
    <t>左钰</t>
  </si>
  <si>
    <t>12023045066</t>
  </si>
  <si>
    <t>黄鹤羽</t>
  </si>
  <si>
    <t>12023045171</t>
  </si>
  <si>
    <t>李浪东</t>
  </si>
  <si>
    <t>12023045209</t>
  </si>
  <si>
    <t>黄轶群</t>
  </si>
  <si>
    <t>12023045225</t>
  </si>
  <si>
    <t>陈月苹</t>
  </si>
  <si>
    <t>12023045265</t>
  </si>
  <si>
    <t>王文婧</t>
  </si>
  <si>
    <t>12023042010</t>
  </si>
  <si>
    <t>石丽媛</t>
  </si>
  <si>
    <t>12023061105</t>
  </si>
  <si>
    <t>考试时间为90分钟</t>
    <phoneticPr fontId="3" type="noConversion"/>
  </si>
  <si>
    <t>12022181002</t>
  </si>
  <si>
    <t>杭矞涵</t>
  </si>
  <si>
    <t>12022181060</t>
  </si>
  <si>
    <t>徐阳轩</t>
  </si>
  <si>
    <t>12022181079</t>
  </si>
  <si>
    <t>单雪端</t>
  </si>
  <si>
    <t>12020032091</t>
  </si>
  <si>
    <t>张自发</t>
  </si>
  <si>
    <t>12023045090</t>
  </si>
  <si>
    <t>汤运博</t>
  </si>
  <si>
    <t>12023045094</t>
  </si>
  <si>
    <t>樊嘉辉</t>
  </si>
  <si>
    <t>12023045218</t>
  </si>
  <si>
    <t>庄顾蓉</t>
  </si>
  <si>
    <t>12023045223</t>
  </si>
  <si>
    <t>张可昕</t>
  </si>
  <si>
    <t>12023045229</t>
  </si>
  <si>
    <t>武博</t>
  </si>
  <si>
    <t>12023045233</t>
  </si>
  <si>
    <t>张思雨</t>
  </si>
  <si>
    <t>12023045236</t>
  </si>
  <si>
    <t>刘怡萱</t>
  </si>
  <si>
    <t>12023045242</t>
  </si>
  <si>
    <t>王灿宇</t>
  </si>
  <si>
    <t>12023045248</t>
  </si>
  <si>
    <t>徐珊珊</t>
  </si>
  <si>
    <t>12023045259</t>
  </si>
  <si>
    <t>陈家乐</t>
  </si>
  <si>
    <t>12023045266</t>
  </si>
  <si>
    <t>张成浩</t>
  </si>
  <si>
    <t>2025-03-01(10:20-12:20)</t>
  </si>
  <si>
    <t>2025-03-01(10:20-12:20)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</si>
</sst>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indexed="8"/>
      <name val="等线"/>
      <family val="2"/>
      <scheme val="minor"/>
    </font>
    <font>
      <b/>
      <sz val="10"/>
      <color indexed="9"/>
      <name val="Arial"/>
    </font>
    <font>
      <sz val="10"/>
      <name val="Arial"/>
    </font>
    <font>
      <sz val="9"/>
      <name val="等线"/>
      <family val="3"/>
      <charset val="134"/>
      <scheme val="minor"/>
    </font>
    <font>
      <b/>
      <sz val="10"/>
      <color indexed="9"/>
      <name val="宋体"/>
      <family val="3"/>
      <charset val="134"/>
    </font>
    <font>
      <b/>
      <sz val="18"/>
      <color indexed="8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9"/>
      <color theme="1"/>
      <name val="宋体"/>
      <family val="3"/>
      <charset val="134"/>
    </font>
    <font>
      <sz val="10"/>
      <name val="宋体"/>
      <family val="2"/>
      <charset val="134"/>
    </font>
    <font>
      <sz val="10"/>
      <name val="SimSun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1"/>
      <charset val="134"/>
    </font>
    <font>
      <sz val="11"/>
      <color theme="1"/>
      <name val="Times New Roman"/>
      <family val="1"/>
    </font>
    <font>
      <sz val="1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7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0" fillId="0" borderId="1" xfId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20" fillId="0" borderId="11" xfId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9" fillId="0" borderId="2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wrapText="1"/>
    </xf>
    <xf numFmtId="0" fontId="19" fillId="0" borderId="4" xfId="1" applyFont="1" applyBorder="1" applyAlignment="1">
      <alignment horizontal="center" vertical="center" wrapText="1"/>
    </xf>
  </cellXfs>
  <cellStyles count="2">
    <cellStyle name="常规" xfId="0" builtinId="0"/>
    <cellStyle name="常规 4" xfId="1" xr:uid="{7F67C47C-152F-4186-9D12-44B86FA90808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6"/>
  <sheetViews>
    <sheetView tabSelected="1" topLeftCell="A15" zoomScaleNormal="100" workbookViewId="0">
      <selection activeCell="R40" sqref="R40"/>
    </sheetView>
  </sheetViews>
  <sheetFormatPr defaultRowHeight="14.25"/>
  <cols>
    <col min="1" max="1" width="5" style="2" bestFit="1" customWidth="1"/>
    <col min="2" max="2" width="8" style="2" bestFit="1" customWidth="1"/>
    <col min="3" max="4" width="4.75" style="2" bestFit="1" customWidth="1"/>
    <col min="5" max="5" width="20" style="2" bestFit="1" customWidth="1"/>
    <col min="6" max="6" width="7" style="2" bestFit="1" customWidth="1"/>
    <col min="7" max="7" width="16.75" style="2" bestFit="1" customWidth="1"/>
    <col min="8" max="8" width="9.75" style="2" bestFit="1" customWidth="1"/>
    <col min="9" max="9" width="4.75" style="2" bestFit="1" customWidth="1"/>
    <col min="10" max="12" width="8.5" style="2" bestFit="1" customWidth="1"/>
    <col min="13" max="13" width="8" style="2" bestFit="1" customWidth="1"/>
    <col min="14" max="14" width="12.375" style="2" bestFit="1" customWidth="1"/>
    <col min="15" max="17" width="8" style="2" bestFit="1" customWidth="1"/>
    <col min="18" max="18" width="39.125" style="2" customWidth="1"/>
  </cols>
  <sheetData>
    <row r="1" spans="1:18" ht="23.25">
      <c r="A1" s="48" t="s">
        <v>258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 ht="24">
      <c r="A2" s="1" t="s">
        <v>259</v>
      </c>
      <c r="B2" s="3" t="s">
        <v>4</v>
      </c>
      <c r="C2" s="3" t="s">
        <v>6</v>
      </c>
      <c r="D2" s="3" t="s">
        <v>7</v>
      </c>
      <c r="E2" s="3" t="s">
        <v>3</v>
      </c>
      <c r="F2" s="3" t="s">
        <v>2</v>
      </c>
      <c r="G2" s="3" t="s">
        <v>1</v>
      </c>
      <c r="H2" s="3" t="s">
        <v>5</v>
      </c>
      <c r="I2" s="3" t="s">
        <v>0</v>
      </c>
      <c r="J2" s="1" t="s">
        <v>260</v>
      </c>
      <c r="K2" s="1" t="s">
        <v>261</v>
      </c>
      <c r="L2" s="1" t="s">
        <v>262</v>
      </c>
      <c r="M2" s="3" t="s">
        <v>11</v>
      </c>
      <c r="N2" s="3" t="s">
        <v>10</v>
      </c>
      <c r="O2" s="3" t="s">
        <v>8</v>
      </c>
      <c r="P2" s="3" t="s">
        <v>9</v>
      </c>
      <c r="Q2" s="3" t="s">
        <v>12</v>
      </c>
      <c r="R2" s="1" t="s">
        <v>263</v>
      </c>
    </row>
    <row r="3" spans="1:18">
      <c r="A3" s="4">
        <v>1</v>
      </c>
      <c r="B3" s="4" t="s">
        <v>17</v>
      </c>
      <c r="C3" s="4" t="s">
        <v>14</v>
      </c>
      <c r="D3" s="4" t="s">
        <v>28</v>
      </c>
      <c r="E3" s="4" t="s">
        <v>203</v>
      </c>
      <c r="F3" s="4" t="s">
        <v>210</v>
      </c>
      <c r="G3" s="4" t="s">
        <v>209</v>
      </c>
      <c r="H3" s="4" t="s">
        <v>38</v>
      </c>
      <c r="I3" s="7">
        <v>4</v>
      </c>
      <c r="J3" s="4" t="s">
        <v>204</v>
      </c>
      <c r="K3" s="45" t="s">
        <v>264</v>
      </c>
      <c r="L3" s="45" t="s">
        <v>267</v>
      </c>
      <c r="M3" s="4" t="s">
        <v>23</v>
      </c>
      <c r="N3" s="4" t="s">
        <v>152</v>
      </c>
      <c r="O3" s="4" t="s">
        <v>20</v>
      </c>
      <c r="P3" s="4" t="s">
        <v>21</v>
      </c>
      <c r="Q3" s="4" t="s">
        <v>17</v>
      </c>
      <c r="R3" s="5"/>
    </row>
    <row r="4" spans="1:18">
      <c r="A4" s="4">
        <v>2</v>
      </c>
      <c r="B4" s="4" t="s">
        <v>17</v>
      </c>
      <c r="C4" s="4" t="s">
        <v>14</v>
      </c>
      <c r="D4" s="4" t="s">
        <v>28</v>
      </c>
      <c r="E4" s="4" t="s">
        <v>203</v>
      </c>
      <c r="F4" s="4" t="s">
        <v>210</v>
      </c>
      <c r="G4" s="4" t="s">
        <v>209</v>
      </c>
      <c r="H4" s="4" t="s">
        <v>49</v>
      </c>
      <c r="I4" s="7">
        <v>2</v>
      </c>
      <c r="J4" s="4" t="s">
        <v>204</v>
      </c>
      <c r="K4" s="46"/>
      <c r="L4" s="46"/>
      <c r="M4" s="4" t="s">
        <v>23</v>
      </c>
      <c r="N4" s="4" t="s">
        <v>152</v>
      </c>
      <c r="O4" s="4" t="s">
        <v>20</v>
      </c>
      <c r="P4" s="4" t="s">
        <v>21</v>
      </c>
      <c r="Q4" s="4" t="s">
        <v>17</v>
      </c>
      <c r="R4" s="5"/>
    </row>
    <row r="5" spans="1:18">
      <c r="A5" s="4">
        <v>3</v>
      </c>
      <c r="B5" s="4" t="s">
        <v>17</v>
      </c>
      <c r="C5" s="4" t="s">
        <v>14</v>
      </c>
      <c r="D5" s="4" t="s">
        <v>28</v>
      </c>
      <c r="E5" s="4" t="s">
        <v>203</v>
      </c>
      <c r="F5" s="4" t="s">
        <v>210</v>
      </c>
      <c r="G5" s="4" t="s">
        <v>209</v>
      </c>
      <c r="H5" s="4" t="s">
        <v>48</v>
      </c>
      <c r="I5" s="7">
        <v>2</v>
      </c>
      <c r="J5" s="4" t="s">
        <v>204</v>
      </c>
      <c r="K5" s="46"/>
      <c r="L5" s="46"/>
      <c r="M5" s="4" t="s">
        <v>23</v>
      </c>
      <c r="N5" s="4" t="s">
        <v>211</v>
      </c>
      <c r="O5" s="4" t="s">
        <v>20</v>
      </c>
      <c r="P5" s="4" t="s">
        <v>21</v>
      </c>
      <c r="Q5" s="4" t="s">
        <v>17</v>
      </c>
      <c r="R5" s="5"/>
    </row>
    <row r="6" spans="1:18">
      <c r="A6" s="4">
        <v>4</v>
      </c>
      <c r="B6" s="4" t="s">
        <v>17</v>
      </c>
      <c r="C6" s="4" t="s">
        <v>14</v>
      </c>
      <c r="D6" s="4" t="s">
        <v>28</v>
      </c>
      <c r="E6" s="4" t="s">
        <v>203</v>
      </c>
      <c r="F6" s="4" t="s">
        <v>210</v>
      </c>
      <c r="G6" s="4" t="s">
        <v>209</v>
      </c>
      <c r="H6" s="4" t="s">
        <v>47</v>
      </c>
      <c r="I6" s="7">
        <v>2</v>
      </c>
      <c r="J6" s="4" t="s">
        <v>204</v>
      </c>
      <c r="K6" s="46"/>
      <c r="L6" s="46"/>
      <c r="M6" s="4" t="s">
        <v>23</v>
      </c>
      <c r="N6" s="4" t="s">
        <v>211</v>
      </c>
      <c r="O6" s="4" t="s">
        <v>20</v>
      </c>
      <c r="P6" s="4" t="s">
        <v>21</v>
      </c>
      <c r="Q6" s="4" t="s">
        <v>17</v>
      </c>
      <c r="R6" s="5"/>
    </row>
    <row r="7" spans="1:18">
      <c r="A7" s="4">
        <v>5</v>
      </c>
      <c r="B7" s="4" t="s">
        <v>17</v>
      </c>
      <c r="C7" s="4" t="s">
        <v>14</v>
      </c>
      <c r="D7" s="4" t="s">
        <v>28</v>
      </c>
      <c r="E7" s="4" t="s">
        <v>203</v>
      </c>
      <c r="F7" s="4" t="s">
        <v>210</v>
      </c>
      <c r="G7" s="4" t="s">
        <v>209</v>
      </c>
      <c r="H7" s="4" t="s">
        <v>46</v>
      </c>
      <c r="I7" s="7">
        <v>6</v>
      </c>
      <c r="J7" s="4" t="s">
        <v>204</v>
      </c>
      <c r="K7" s="46"/>
      <c r="L7" s="46"/>
      <c r="M7" s="4" t="s">
        <v>23</v>
      </c>
      <c r="N7" s="4" t="s">
        <v>145</v>
      </c>
      <c r="O7" s="4" t="s">
        <v>20</v>
      </c>
      <c r="P7" s="4" t="s">
        <v>21</v>
      </c>
      <c r="Q7" s="4" t="s">
        <v>17</v>
      </c>
      <c r="R7" s="5"/>
    </row>
    <row r="8" spans="1:18">
      <c r="A8" s="4">
        <v>6</v>
      </c>
      <c r="B8" s="4" t="s">
        <v>17</v>
      </c>
      <c r="C8" s="4" t="s">
        <v>14</v>
      </c>
      <c r="D8" s="4" t="s">
        <v>28</v>
      </c>
      <c r="E8" s="4" t="s">
        <v>203</v>
      </c>
      <c r="F8" s="4" t="s">
        <v>210</v>
      </c>
      <c r="G8" s="4" t="s">
        <v>209</v>
      </c>
      <c r="H8" s="4" t="s">
        <v>45</v>
      </c>
      <c r="I8" s="7">
        <v>1</v>
      </c>
      <c r="J8" s="4" t="s">
        <v>204</v>
      </c>
      <c r="K8" s="46"/>
      <c r="L8" s="46"/>
      <c r="M8" s="4" t="s">
        <v>23</v>
      </c>
      <c r="N8" s="4" t="s">
        <v>145</v>
      </c>
      <c r="O8" s="4" t="s">
        <v>20</v>
      </c>
      <c r="P8" s="4" t="s">
        <v>21</v>
      </c>
      <c r="Q8" s="4" t="s">
        <v>17</v>
      </c>
      <c r="R8" s="5"/>
    </row>
    <row r="9" spans="1:18">
      <c r="A9" s="4">
        <v>7</v>
      </c>
      <c r="B9" s="4" t="s">
        <v>17</v>
      </c>
      <c r="C9" s="4" t="s">
        <v>14</v>
      </c>
      <c r="D9" s="4" t="s">
        <v>28</v>
      </c>
      <c r="E9" s="4" t="s">
        <v>203</v>
      </c>
      <c r="F9" s="4" t="s">
        <v>210</v>
      </c>
      <c r="G9" s="4" t="s">
        <v>209</v>
      </c>
      <c r="H9" s="4" t="s">
        <v>84</v>
      </c>
      <c r="I9" s="7">
        <v>2</v>
      </c>
      <c r="J9" s="4" t="s">
        <v>204</v>
      </c>
      <c r="K9" s="46"/>
      <c r="L9" s="46"/>
      <c r="M9" s="4" t="s">
        <v>23</v>
      </c>
      <c r="N9" s="4" t="s">
        <v>212</v>
      </c>
      <c r="O9" s="4" t="s">
        <v>20</v>
      </c>
      <c r="P9" s="4" t="s">
        <v>21</v>
      </c>
      <c r="Q9" s="4" t="s">
        <v>17</v>
      </c>
      <c r="R9" s="5"/>
    </row>
    <row r="10" spans="1:18">
      <c r="A10" s="4">
        <v>8</v>
      </c>
      <c r="B10" s="4" t="s">
        <v>17</v>
      </c>
      <c r="C10" s="4" t="s">
        <v>14</v>
      </c>
      <c r="D10" s="4" t="s">
        <v>28</v>
      </c>
      <c r="E10" s="4" t="s">
        <v>203</v>
      </c>
      <c r="F10" s="4" t="s">
        <v>210</v>
      </c>
      <c r="G10" s="4" t="s">
        <v>209</v>
      </c>
      <c r="H10" s="4" t="s">
        <v>41</v>
      </c>
      <c r="I10" s="7">
        <v>4</v>
      </c>
      <c r="J10" s="4" t="s">
        <v>204</v>
      </c>
      <c r="K10" s="46"/>
      <c r="L10" s="46"/>
      <c r="M10" s="4" t="s">
        <v>23</v>
      </c>
      <c r="N10" s="4" t="s">
        <v>212</v>
      </c>
      <c r="O10" s="4" t="s">
        <v>20</v>
      </c>
      <c r="P10" s="4" t="s">
        <v>21</v>
      </c>
      <c r="Q10" s="4" t="s">
        <v>17</v>
      </c>
      <c r="R10" s="5"/>
    </row>
    <row r="11" spans="1:18">
      <c r="A11" s="4">
        <v>9</v>
      </c>
      <c r="B11" s="4" t="s">
        <v>17</v>
      </c>
      <c r="C11" s="4" t="s">
        <v>14</v>
      </c>
      <c r="D11" s="4" t="s">
        <v>28</v>
      </c>
      <c r="E11" s="4" t="s">
        <v>203</v>
      </c>
      <c r="F11" s="4" t="s">
        <v>210</v>
      </c>
      <c r="G11" s="4" t="s">
        <v>209</v>
      </c>
      <c r="H11" s="4" t="s">
        <v>164</v>
      </c>
      <c r="I11" s="7">
        <v>3</v>
      </c>
      <c r="J11" s="4" t="s">
        <v>204</v>
      </c>
      <c r="K11" s="46"/>
      <c r="L11" s="46"/>
      <c r="M11" s="4" t="s">
        <v>23</v>
      </c>
      <c r="N11" s="4" t="s">
        <v>212</v>
      </c>
      <c r="O11" s="4" t="s">
        <v>20</v>
      </c>
      <c r="P11" s="4" t="s">
        <v>21</v>
      </c>
      <c r="Q11" s="4" t="s">
        <v>17</v>
      </c>
      <c r="R11" s="5"/>
    </row>
    <row r="12" spans="1:18">
      <c r="A12" s="4">
        <v>10</v>
      </c>
      <c r="B12" s="4" t="s">
        <v>17</v>
      </c>
      <c r="C12" s="4" t="s">
        <v>14</v>
      </c>
      <c r="D12" s="4" t="s">
        <v>28</v>
      </c>
      <c r="E12" s="4" t="s">
        <v>203</v>
      </c>
      <c r="F12" s="4" t="s">
        <v>210</v>
      </c>
      <c r="G12" s="4" t="s">
        <v>209</v>
      </c>
      <c r="H12" s="4" t="s">
        <v>66</v>
      </c>
      <c r="I12" s="7">
        <v>1</v>
      </c>
      <c r="J12" s="4" t="s">
        <v>204</v>
      </c>
      <c r="K12" s="46"/>
      <c r="L12" s="46"/>
      <c r="M12" s="4" t="s">
        <v>23</v>
      </c>
      <c r="N12" s="4" t="s">
        <v>212</v>
      </c>
      <c r="O12" s="4" t="s">
        <v>20</v>
      </c>
      <c r="P12" s="4" t="s">
        <v>21</v>
      </c>
      <c r="Q12" s="4" t="s">
        <v>17</v>
      </c>
      <c r="R12" s="5"/>
    </row>
    <row r="13" spans="1:18">
      <c r="A13" s="4">
        <v>11</v>
      </c>
      <c r="B13" s="4" t="s">
        <v>17</v>
      </c>
      <c r="C13" s="4" t="s">
        <v>14</v>
      </c>
      <c r="D13" s="4" t="s">
        <v>28</v>
      </c>
      <c r="E13" s="4" t="s">
        <v>203</v>
      </c>
      <c r="F13" s="4" t="s">
        <v>206</v>
      </c>
      <c r="G13" s="4" t="s">
        <v>205</v>
      </c>
      <c r="H13" s="4" t="s">
        <v>207</v>
      </c>
      <c r="I13" s="7">
        <v>1</v>
      </c>
      <c r="J13" s="4" t="s">
        <v>204</v>
      </c>
      <c r="K13" s="46"/>
      <c r="L13" s="46"/>
      <c r="M13" s="4" t="s">
        <v>23</v>
      </c>
      <c r="N13" s="4" t="s">
        <v>208</v>
      </c>
      <c r="O13" s="4" t="s">
        <v>20</v>
      </c>
      <c r="P13" s="4" t="s">
        <v>21</v>
      </c>
      <c r="Q13" s="4" t="s">
        <v>17</v>
      </c>
      <c r="R13" s="5"/>
    </row>
    <row r="14" spans="1:18">
      <c r="A14" s="4">
        <v>12</v>
      </c>
      <c r="B14" s="4" t="s">
        <v>17</v>
      </c>
      <c r="C14" s="4" t="s">
        <v>14</v>
      </c>
      <c r="D14" s="4" t="s">
        <v>28</v>
      </c>
      <c r="E14" s="4" t="s">
        <v>203</v>
      </c>
      <c r="F14" s="4" t="s">
        <v>214</v>
      </c>
      <c r="G14" s="4" t="s">
        <v>213</v>
      </c>
      <c r="H14" s="4" t="s">
        <v>76</v>
      </c>
      <c r="I14" s="7">
        <v>1</v>
      </c>
      <c r="J14" s="4" t="s">
        <v>222</v>
      </c>
      <c r="K14" s="46"/>
      <c r="L14" s="46"/>
      <c r="M14" s="4" t="s">
        <v>23</v>
      </c>
      <c r="N14" s="4" t="s">
        <v>215</v>
      </c>
      <c r="O14" s="4" t="s">
        <v>20</v>
      </c>
      <c r="P14" s="4" t="s">
        <v>21</v>
      </c>
      <c r="Q14" s="4" t="s">
        <v>17</v>
      </c>
      <c r="R14" s="5"/>
    </row>
    <row r="15" spans="1:18">
      <c r="A15" s="4">
        <v>13</v>
      </c>
      <c r="B15" s="4" t="s">
        <v>17</v>
      </c>
      <c r="C15" s="4" t="s">
        <v>14</v>
      </c>
      <c r="D15" s="4" t="s">
        <v>28</v>
      </c>
      <c r="E15" s="4" t="s">
        <v>203</v>
      </c>
      <c r="F15" s="4" t="s">
        <v>214</v>
      </c>
      <c r="G15" s="4" t="s">
        <v>213</v>
      </c>
      <c r="H15" s="4" t="s">
        <v>195</v>
      </c>
      <c r="I15" s="7">
        <v>2</v>
      </c>
      <c r="J15" s="4" t="s">
        <v>222</v>
      </c>
      <c r="K15" s="46"/>
      <c r="L15" s="46"/>
      <c r="M15" s="4" t="s">
        <v>23</v>
      </c>
      <c r="N15" s="4" t="s">
        <v>215</v>
      </c>
      <c r="O15" s="4" t="s">
        <v>20</v>
      </c>
      <c r="P15" s="4" t="s">
        <v>21</v>
      </c>
      <c r="Q15" s="4" t="s">
        <v>17</v>
      </c>
      <c r="R15" s="5"/>
    </row>
    <row r="16" spans="1:18">
      <c r="A16" s="4">
        <v>14</v>
      </c>
      <c r="B16" s="4" t="s">
        <v>17</v>
      </c>
      <c r="C16" s="4" t="s">
        <v>14</v>
      </c>
      <c r="D16" s="4" t="s">
        <v>28</v>
      </c>
      <c r="E16" s="4" t="s">
        <v>203</v>
      </c>
      <c r="F16" s="4" t="s">
        <v>214</v>
      </c>
      <c r="G16" s="4" t="s">
        <v>213</v>
      </c>
      <c r="H16" s="4" t="s">
        <v>79</v>
      </c>
      <c r="I16" s="7">
        <v>3</v>
      </c>
      <c r="J16" s="4" t="s">
        <v>222</v>
      </c>
      <c r="K16" s="46"/>
      <c r="L16" s="46"/>
      <c r="M16" s="4" t="s">
        <v>23</v>
      </c>
      <c r="N16" s="4" t="s">
        <v>215</v>
      </c>
      <c r="O16" s="4" t="s">
        <v>20</v>
      </c>
      <c r="P16" s="4" t="s">
        <v>21</v>
      </c>
      <c r="Q16" s="4" t="s">
        <v>17</v>
      </c>
      <c r="R16" s="5"/>
    </row>
    <row r="17" spans="1:18">
      <c r="A17" s="4">
        <v>15</v>
      </c>
      <c r="B17" s="4" t="s">
        <v>17</v>
      </c>
      <c r="C17" s="4" t="s">
        <v>14</v>
      </c>
      <c r="D17" s="4" t="s">
        <v>28</v>
      </c>
      <c r="E17" s="4" t="s">
        <v>203</v>
      </c>
      <c r="F17" s="4" t="s">
        <v>202</v>
      </c>
      <c r="G17" s="4" t="s">
        <v>201</v>
      </c>
      <c r="H17" s="4" t="s">
        <v>88</v>
      </c>
      <c r="I17" s="7">
        <v>1</v>
      </c>
      <c r="J17" s="4" t="s">
        <v>204</v>
      </c>
      <c r="K17" s="47"/>
      <c r="L17" s="47"/>
      <c r="M17" s="4" t="s">
        <v>23</v>
      </c>
      <c r="N17" s="4" t="s">
        <v>132</v>
      </c>
      <c r="O17" s="4" t="s">
        <v>20</v>
      </c>
      <c r="P17" s="4" t="s">
        <v>21</v>
      </c>
      <c r="Q17" s="4" t="s">
        <v>17</v>
      </c>
      <c r="R17" s="5"/>
    </row>
    <row r="18" spans="1:18">
      <c r="A18" s="4">
        <v>16</v>
      </c>
      <c r="B18" s="4" t="s">
        <v>17</v>
      </c>
      <c r="C18" s="4" t="s">
        <v>14</v>
      </c>
      <c r="D18" s="4" t="s">
        <v>28</v>
      </c>
      <c r="E18" s="4" t="s">
        <v>203</v>
      </c>
      <c r="F18" s="4" t="s">
        <v>217</v>
      </c>
      <c r="G18" s="4" t="s">
        <v>216</v>
      </c>
      <c r="H18" s="4" t="s">
        <v>221</v>
      </c>
      <c r="I18" s="7">
        <v>3</v>
      </c>
      <c r="J18" s="4" t="s">
        <v>222</v>
      </c>
      <c r="K18" s="45" t="s">
        <v>265</v>
      </c>
      <c r="L18" s="45" t="s">
        <v>266</v>
      </c>
      <c r="M18" s="4" t="s">
        <v>23</v>
      </c>
      <c r="N18" s="4" t="s">
        <v>219</v>
      </c>
      <c r="O18" s="4" t="s">
        <v>20</v>
      </c>
      <c r="P18" s="4" t="s">
        <v>21</v>
      </c>
      <c r="Q18" s="4" t="s">
        <v>17</v>
      </c>
      <c r="R18" s="5"/>
    </row>
    <row r="19" spans="1:18">
      <c r="A19" s="4">
        <v>17</v>
      </c>
      <c r="B19" s="4" t="s">
        <v>17</v>
      </c>
      <c r="C19" s="4" t="s">
        <v>14</v>
      </c>
      <c r="D19" s="4" t="s">
        <v>28</v>
      </c>
      <c r="E19" s="4" t="s">
        <v>203</v>
      </c>
      <c r="F19" s="4" t="s">
        <v>217</v>
      </c>
      <c r="G19" s="4" t="s">
        <v>216</v>
      </c>
      <c r="H19" s="4" t="s">
        <v>18</v>
      </c>
      <c r="I19" s="7">
        <v>5</v>
      </c>
      <c r="J19" s="4" t="s">
        <v>222</v>
      </c>
      <c r="K19" s="46"/>
      <c r="L19" s="46"/>
      <c r="M19" s="4" t="s">
        <v>23</v>
      </c>
      <c r="N19" s="4" t="s">
        <v>219</v>
      </c>
      <c r="O19" s="4" t="s">
        <v>20</v>
      </c>
      <c r="P19" s="4" t="s">
        <v>21</v>
      </c>
      <c r="Q19" s="4" t="s">
        <v>17</v>
      </c>
      <c r="R19" s="5"/>
    </row>
    <row r="20" spans="1:18">
      <c r="A20" s="4">
        <v>18</v>
      </c>
      <c r="B20" s="4" t="s">
        <v>17</v>
      </c>
      <c r="C20" s="4" t="s">
        <v>14</v>
      </c>
      <c r="D20" s="4" t="s">
        <v>28</v>
      </c>
      <c r="E20" s="4" t="s">
        <v>203</v>
      </c>
      <c r="F20" s="4" t="s">
        <v>217</v>
      </c>
      <c r="G20" s="4" t="s">
        <v>216</v>
      </c>
      <c r="H20" s="4" t="s">
        <v>220</v>
      </c>
      <c r="I20" s="7">
        <v>5</v>
      </c>
      <c r="J20" s="4" t="s">
        <v>222</v>
      </c>
      <c r="K20" s="46"/>
      <c r="L20" s="46"/>
      <c r="M20" s="4" t="s">
        <v>23</v>
      </c>
      <c r="N20" s="4" t="s">
        <v>219</v>
      </c>
      <c r="O20" s="4" t="s">
        <v>20</v>
      </c>
      <c r="P20" s="4" t="s">
        <v>21</v>
      </c>
      <c r="Q20" s="4" t="s">
        <v>17</v>
      </c>
      <c r="R20" s="5"/>
    </row>
    <row r="21" spans="1:18">
      <c r="A21" s="4">
        <v>19</v>
      </c>
      <c r="B21" s="4" t="s">
        <v>17</v>
      </c>
      <c r="C21" s="4" t="s">
        <v>14</v>
      </c>
      <c r="D21" s="4" t="s">
        <v>28</v>
      </c>
      <c r="E21" s="4" t="s">
        <v>203</v>
      </c>
      <c r="F21" s="4" t="s">
        <v>217</v>
      </c>
      <c r="G21" s="4" t="s">
        <v>216</v>
      </c>
      <c r="H21" s="4" t="s">
        <v>198</v>
      </c>
      <c r="I21" s="7">
        <v>4</v>
      </c>
      <c r="J21" s="4" t="s">
        <v>222</v>
      </c>
      <c r="K21" s="46"/>
      <c r="L21" s="46"/>
      <c r="M21" s="4" t="s">
        <v>23</v>
      </c>
      <c r="N21" s="4" t="s">
        <v>219</v>
      </c>
      <c r="O21" s="4" t="s">
        <v>20</v>
      </c>
      <c r="P21" s="4" t="s">
        <v>21</v>
      </c>
      <c r="Q21" s="4" t="s">
        <v>17</v>
      </c>
      <c r="R21" s="5"/>
    </row>
    <row r="22" spans="1:18">
      <c r="A22" s="4">
        <v>20</v>
      </c>
      <c r="B22" s="4" t="s">
        <v>17</v>
      </c>
      <c r="C22" s="4" t="s">
        <v>14</v>
      </c>
      <c r="D22" s="4" t="s">
        <v>28</v>
      </c>
      <c r="E22" s="4" t="s">
        <v>203</v>
      </c>
      <c r="F22" s="4" t="s">
        <v>217</v>
      </c>
      <c r="G22" s="4" t="s">
        <v>216</v>
      </c>
      <c r="H22" s="4" t="s">
        <v>200</v>
      </c>
      <c r="I22" s="7">
        <v>1</v>
      </c>
      <c r="J22" s="4" t="s">
        <v>222</v>
      </c>
      <c r="K22" s="46"/>
      <c r="L22" s="46"/>
      <c r="M22" s="4" t="s">
        <v>23</v>
      </c>
      <c r="N22" s="4" t="s">
        <v>219</v>
      </c>
      <c r="O22" s="4" t="s">
        <v>20</v>
      </c>
      <c r="P22" s="4" t="s">
        <v>21</v>
      </c>
      <c r="Q22" s="4" t="s">
        <v>17</v>
      </c>
      <c r="R22" s="5"/>
    </row>
    <row r="23" spans="1:18">
      <c r="A23" s="4">
        <v>21</v>
      </c>
      <c r="B23" s="4" t="s">
        <v>17</v>
      </c>
      <c r="C23" s="4" t="s">
        <v>14</v>
      </c>
      <c r="D23" s="4" t="s">
        <v>28</v>
      </c>
      <c r="E23" s="4" t="s">
        <v>203</v>
      </c>
      <c r="F23" s="4" t="s">
        <v>217</v>
      </c>
      <c r="G23" s="4" t="s">
        <v>216</v>
      </c>
      <c r="H23" s="4" t="s">
        <v>60</v>
      </c>
      <c r="I23" s="7">
        <v>1</v>
      </c>
      <c r="J23" s="4" t="s">
        <v>222</v>
      </c>
      <c r="K23" s="46"/>
      <c r="L23" s="46"/>
      <c r="M23" s="4" t="s">
        <v>23</v>
      </c>
      <c r="N23" s="4" t="s">
        <v>218</v>
      </c>
      <c r="O23" s="4" t="s">
        <v>20</v>
      </c>
      <c r="P23" s="4" t="s">
        <v>21</v>
      </c>
      <c r="Q23" s="4" t="s">
        <v>17</v>
      </c>
      <c r="R23" s="5"/>
    </row>
    <row r="24" spans="1:18">
      <c r="A24" s="4">
        <v>22</v>
      </c>
      <c r="B24" s="4" t="s">
        <v>17</v>
      </c>
      <c r="C24" s="4" t="s">
        <v>14</v>
      </c>
      <c r="D24" s="4" t="s">
        <v>28</v>
      </c>
      <c r="E24" s="4" t="s">
        <v>203</v>
      </c>
      <c r="F24" s="4" t="s">
        <v>217</v>
      </c>
      <c r="G24" s="4" t="s">
        <v>216</v>
      </c>
      <c r="H24" s="4" t="s">
        <v>55</v>
      </c>
      <c r="I24" s="7">
        <v>5</v>
      </c>
      <c r="J24" s="4" t="s">
        <v>222</v>
      </c>
      <c r="K24" s="46"/>
      <c r="L24" s="46"/>
      <c r="M24" s="4" t="s">
        <v>23</v>
      </c>
      <c r="N24" s="4" t="s">
        <v>218</v>
      </c>
      <c r="O24" s="4" t="s">
        <v>20</v>
      </c>
      <c r="P24" s="4" t="s">
        <v>21</v>
      </c>
      <c r="Q24" s="4" t="s">
        <v>17</v>
      </c>
      <c r="R24" s="5"/>
    </row>
    <row r="25" spans="1:18">
      <c r="A25" s="4">
        <v>23</v>
      </c>
      <c r="B25" s="4" t="s">
        <v>17</v>
      </c>
      <c r="C25" s="4" t="s">
        <v>14</v>
      </c>
      <c r="D25" s="4" t="s">
        <v>28</v>
      </c>
      <c r="E25" s="4" t="s">
        <v>203</v>
      </c>
      <c r="F25" s="4" t="s">
        <v>217</v>
      </c>
      <c r="G25" s="4" t="s">
        <v>216</v>
      </c>
      <c r="H25" s="4" t="s">
        <v>168</v>
      </c>
      <c r="I25" s="7">
        <v>3</v>
      </c>
      <c r="J25" s="4" t="s">
        <v>222</v>
      </c>
      <c r="K25" s="46"/>
      <c r="L25" s="46"/>
      <c r="M25" s="4" t="s">
        <v>23</v>
      </c>
      <c r="N25" s="4" t="s">
        <v>218</v>
      </c>
      <c r="O25" s="4" t="s">
        <v>20</v>
      </c>
      <c r="P25" s="4" t="s">
        <v>21</v>
      </c>
      <c r="Q25" s="4" t="s">
        <v>17</v>
      </c>
      <c r="R25" s="5"/>
    </row>
    <row r="26" spans="1:18">
      <c r="A26" s="4">
        <v>24</v>
      </c>
      <c r="B26" s="4" t="s">
        <v>17</v>
      </c>
      <c r="C26" s="4" t="s">
        <v>14</v>
      </c>
      <c r="D26" s="4" t="s">
        <v>28</v>
      </c>
      <c r="E26" s="4" t="s">
        <v>203</v>
      </c>
      <c r="F26" s="4" t="s">
        <v>217</v>
      </c>
      <c r="G26" s="4" t="s">
        <v>216</v>
      </c>
      <c r="H26" s="4" t="s">
        <v>58</v>
      </c>
      <c r="I26" s="7">
        <v>5</v>
      </c>
      <c r="J26" s="4" t="s">
        <v>222</v>
      </c>
      <c r="K26" s="46"/>
      <c r="L26" s="46"/>
      <c r="M26" s="4" t="s">
        <v>23</v>
      </c>
      <c r="N26" s="4" t="s">
        <v>218</v>
      </c>
      <c r="O26" s="4" t="s">
        <v>20</v>
      </c>
      <c r="P26" s="4" t="s">
        <v>21</v>
      </c>
      <c r="Q26" s="4" t="s">
        <v>17</v>
      </c>
      <c r="R26" s="5"/>
    </row>
    <row r="27" spans="1:18">
      <c r="A27" s="4">
        <v>25</v>
      </c>
      <c r="B27" s="4" t="s">
        <v>17</v>
      </c>
      <c r="C27" s="4" t="s">
        <v>14</v>
      </c>
      <c r="D27" s="4" t="s">
        <v>28</v>
      </c>
      <c r="E27" s="4" t="s">
        <v>203</v>
      </c>
      <c r="F27" s="4" t="s">
        <v>217</v>
      </c>
      <c r="G27" s="4" t="s">
        <v>216</v>
      </c>
      <c r="H27" s="4" t="s">
        <v>59</v>
      </c>
      <c r="I27" s="7">
        <v>8</v>
      </c>
      <c r="J27" s="4" t="s">
        <v>222</v>
      </c>
      <c r="K27" s="46"/>
      <c r="L27" s="46"/>
      <c r="M27" s="4" t="s">
        <v>23</v>
      </c>
      <c r="N27" s="4" t="s">
        <v>218</v>
      </c>
      <c r="O27" s="4" t="s">
        <v>20</v>
      </c>
      <c r="P27" s="4" t="s">
        <v>21</v>
      </c>
      <c r="Q27" s="4" t="s">
        <v>17</v>
      </c>
      <c r="R27" s="5"/>
    </row>
    <row r="28" spans="1:18">
      <c r="A28" s="4">
        <v>26</v>
      </c>
      <c r="B28" s="4" t="s">
        <v>17</v>
      </c>
      <c r="C28" s="4" t="s">
        <v>14</v>
      </c>
      <c r="D28" s="4" t="s">
        <v>28</v>
      </c>
      <c r="E28" s="4" t="s">
        <v>203</v>
      </c>
      <c r="F28" s="4" t="s">
        <v>217</v>
      </c>
      <c r="G28" s="4" t="s">
        <v>216</v>
      </c>
      <c r="H28" s="32" t="s">
        <v>470</v>
      </c>
      <c r="I28" s="7">
        <v>1</v>
      </c>
      <c r="J28" s="4" t="s">
        <v>222</v>
      </c>
      <c r="K28" s="46"/>
      <c r="L28" s="46"/>
      <c r="M28" s="4" t="s">
        <v>23</v>
      </c>
      <c r="N28" s="4" t="s">
        <v>219</v>
      </c>
      <c r="O28" s="4" t="s">
        <v>20</v>
      </c>
      <c r="P28" s="4" t="s">
        <v>21</v>
      </c>
      <c r="Q28" s="4" t="s">
        <v>17</v>
      </c>
      <c r="R28" s="5"/>
    </row>
    <row r="29" spans="1:18">
      <c r="A29" s="4">
        <v>27</v>
      </c>
      <c r="B29" s="4" t="s">
        <v>17</v>
      </c>
      <c r="C29" s="4" t="s">
        <v>14</v>
      </c>
      <c r="D29" s="4" t="s">
        <v>28</v>
      </c>
      <c r="E29" s="4" t="s">
        <v>203</v>
      </c>
      <c r="F29" s="4" t="s">
        <v>217</v>
      </c>
      <c r="G29" s="4" t="s">
        <v>216</v>
      </c>
      <c r="H29" s="4" t="s">
        <v>24</v>
      </c>
      <c r="I29" s="7">
        <v>8</v>
      </c>
      <c r="J29" s="4" t="s">
        <v>222</v>
      </c>
      <c r="K29" s="46"/>
      <c r="L29" s="46"/>
      <c r="M29" s="4" t="s">
        <v>23</v>
      </c>
      <c r="N29" s="4" t="s">
        <v>218</v>
      </c>
      <c r="O29" s="4" t="s">
        <v>20</v>
      </c>
      <c r="P29" s="4" t="s">
        <v>21</v>
      </c>
      <c r="Q29" s="4" t="s">
        <v>17</v>
      </c>
      <c r="R29" s="5"/>
    </row>
    <row r="30" spans="1:18">
      <c r="A30" s="4">
        <v>28</v>
      </c>
      <c r="B30" s="4" t="s">
        <v>17</v>
      </c>
      <c r="C30" s="4" t="s">
        <v>14</v>
      </c>
      <c r="D30" s="4" t="s">
        <v>78</v>
      </c>
      <c r="E30" s="4" t="s">
        <v>191</v>
      </c>
      <c r="F30" s="4" t="s">
        <v>197</v>
      </c>
      <c r="G30" s="4" t="s">
        <v>196</v>
      </c>
      <c r="H30" s="4" t="s">
        <v>198</v>
      </c>
      <c r="I30" s="7">
        <v>1</v>
      </c>
      <c r="J30" s="4" t="s">
        <v>192</v>
      </c>
      <c r="K30" s="45" t="s">
        <v>279</v>
      </c>
      <c r="L30" s="45" t="s">
        <v>282</v>
      </c>
      <c r="M30" s="4" t="s">
        <v>23</v>
      </c>
      <c r="N30" s="4" t="s">
        <v>199</v>
      </c>
      <c r="O30" s="4" t="s">
        <v>20</v>
      </c>
      <c r="P30" s="4" t="s">
        <v>21</v>
      </c>
      <c r="Q30" s="4" t="s">
        <v>17</v>
      </c>
      <c r="R30" s="5"/>
    </row>
    <row r="31" spans="1:18">
      <c r="A31" s="4">
        <v>29</v>
      </c>
      <c r="B31" s="4" t="s">
        <v>17</v>
      </c>
      <c r="C31" s="4" t="s">
        <v>14</v>
      </c>
      <c r="D31" s="4" t="s">
        <v>78</v>
      </c>
      <c r="E31" s="4" t="s">
        <v>191</v>
      </c>
      <c r="F31" s="4" t="s">
        <v>197</v>
      </c>
      <c r="G31" s="4" t="s">
        <v>196</v>
      </c>
      <c r="H31" s="4" t="s">
        <v>200</v>
      </c>
      <c r="I31" s="7">
        <v>1</v>
      </c>
      <c r="J31" s="4" t="s">
        <v>192</v>
      </c>
      <c r="K31" s="46"/>
      <c r="L31" s="46"/>
      <c r="M31" s="4" t="s">
        <v>23</v>
      </c>
      <c r="N31" s="4" t="s">
        <v>199</v>
      </c>
      <c r="O31" s="4" t="s">
        <v>20</v>
      </c>
      <c r="P31" s="4" t="s">
        <v>21</v>
      </c>
      <c r="Q31" s="4" t="s">
        <v>17</v>
      </c>
      <c r="R31" s="5"/>
    </row>
    <row r="32" spans="1:18">
      <c r="A32" s="4">
        <v>30</v>
      </c>
      <c r="B32" s="4" t="s">
        <v>17</v>
      </c>
      <c r="C32" s="4" t="s">
        <v>14</v>
      </c>
      <c r="D32" s="4" t="s">
        <v>78</v>
      </c>
      <c r="E32" s="4" t="s">
        <v>191</v>
      </c>
      <c r="F32" s="4" t="s">
        <v>190</v>
      </c>
      <c r="G32" s="4" t="s">
        <v>189</v>
      </c>
      <c r="H32" s="4" t="s">
        <v>76</v>
      </c>
      <c r="I32" s="7">
        <v>8</v>
      </c>
      <c r="J32" s="4" t="s">
        <v>192</v>
      </c>
      <c r="K32" s="46"/>
      <c r="L32" s="46"/>
      <c r="M32" s="4" t="s">
        <v>23</v>
      </c>
      <c r="N32" s="4" t="s">
        <v>193</v>
      </c>
      <c r="O32" s="4" t="s">
        <v>20</v>
      </c>
      <c r="P32" s="4" t="s">
        <v>21</v>
      </c>
      <c r="Q32" s="4" t="s">
        <v>17</v>
      </c>
      <c r="R32" s="5"/>
    </row>
    <row r="33" spans="1:18">
      <c r="A33" s="4">
        <v>31</v>
      </c>
      <c r="B33" s="4" t="s">
        <v>17</v>
      </c>
      <c r="C33" s="4" t="s">
        <v>14</v>
      </c>
      <c r="D33" s="4" t="s">
        <v>78</v>
      </c>
      <c r="E33" s="4" t="s">
        <v>191</v>
      </c>
      <c r="F33" s="4" t="s">
        <v>190</v>
      </c>
      <c r="G33" s="4" t="s">
        <v>189</v>
      </c>
      <c r="H33" s="4" t="s">
        <v>195</v>
      </c>
      <c r="I33" s="7">
        <v>3</v>
      </c>
      <c r="J33" s="4" t="s">
        <v>192</v>
      </c>
      <c r="K33" s="46"/>
      <c r="L33" s="46"/>
      <c r="M33" s="4" t="s">
        <v>23</v>
      </c>
      <c r="N33" s="4" t="s">
        <v>193</v>
      </c>
      <c r="O33" s="4" t="s">
        <v>20</v>
      </c>
      <c r="P33" s="4" t="s">
        <v>21</v>
      </c>
      <c r="Q33" s="4" t="s">
        <v>17</v>
      </c>
      <c r="R33" s="5"/>
    </row>
    <row r="34" spans="1:18">
      <c r="A34" s="4">
        <v>32</v>
      </c>
      <c r="B34" s="4" t="s">
        <v>17</v>
      </c>
      <c r="C34" s="4" t="s">
        <v>14</v>
      </c>
      <c r="D34" s="4" t="s">
        <v>78</v>
      </c>
      <c r="E34" s="4" t="s">
        <v>191</v>
      </c>
      <c r="F34" s="4" t="s">
        <v>190</v>
      </c>
      <c r="G34" s="4" t="s">
        <v>189</v>
      </c>
      <c r="H34" s="4" t="s">
        <v>194</v>
      </c>
      <c r="I34" s="7">
        <v>1</v>
      </c>
      <c r="J34" s="4" t="s">
        <v>192</v>
      </c>
      <c r="K34" s="46"/>
      <c r="L34" s="46"/>
      <c r="M34" s="4" t="s">
        <v>23</v>
      </c>
      <c r="N34" s="4" t="s">
        <v>193</v>
      </c>
      <c r="O34" s="4" t="s">
        <v>20</v>
      </c>
      <c r="P34" s="4" t="s">
        <v>21</v>
      </c>
      <c r="Q34" s="4" t="s">
        <v>17</v>
      </c>
      <c r="R34" s="5"/>
    </row>
    <row r="35" spans="1:18">
      <c r="A35" s="4">
        <v>33</v>
      </c>
      <c r="B35" s="4" t="s">
        <v>17</v>
      </c>
      <c r="C35" s="4" t="s">
        <v>14</v>
      </c>
      <c r="D35" s="4" t="s">
        <v>78</v>
      </c>
      <c r="E35" s="4" t="s">
        <v>191</v>
      </c>
      <c r="F35" s="4" t="s">
        <v>190</v>
      </c>
      <c r="G35" s="4" t="s">
        <v>189</v>
      </c>
      <c r="H35" s="4" t="s">
        <v>79</v>
      </c>
      <c r="I35" s="7">
        <v>8</v>
      </c>
      <c r="J35" s="4" t="s">
        <v>192</v>
      </c>
      <c r="K35" s="47"/>
      <c r="L35" s="47"/>
      <c r="M35" s="4" t="s">
        <v>23</v>
      </c>
      <c r="N35" s="4" t="s">
        <v>193</v>
      </c>
      <c r="O35" s="4" t="s">
        <v>20</v>
      </c>
      <c r="P35" s="4" t="s">
        <v>21</v>
      </c>
      <c r="Q35" s="4" t="s">
        <v>17</v>
      </c>
      <c r="R35" s="5"/>
    </row>
    <row r="36" spans="1:18">
      <c r="A36" s="4">
        <v>34</v>
      </c>
      <c r="B36" s="4" t="s">
        <v>17</v>
      </c>
      <c r="C36" s="4" t="s">
        <v>14</v>
      </c>
      <c r="D36" s="4" t="s">
        <v>78</v>
      </c>
      <c r="E36" s="4" t="s">
        <v>143</v>
      </c>
      <c r="F36" s="4" t="s">
        <v>150</v>
      </c>
      <c r="G36" s="4" t="s">
        <v>149</v>
      </c>
      <c r="H36" s="4" t="s">
        <v>46</v>
      </c>
      <c r="I36" s="7">
        <v>3</v>
      </c>
      <c r="J36" s="4" t="s">
        <v>153</v>
      </c>
      <c r="K36" s="49" t="s">
        <v>277</v>
      </c>
      <c r="L36" s="45" t="s">
        <v>295</v>
      </c>
      <c r="M36" s="4" t="s">
        <v>23</v>
      </c>
      <c r="N36" s="4" t="s">
        <v>151</v>
      </c>
      <c r="O36" s="4" t="s">
        <v>20</v>
      </c>
      <c r="P36" s="4" t="s">
        <v>21</v>
      </c>
      <c r="Q36" s="4" t="s">
        <v>17</v>
      </c>
      <c r="R36" s="5"/>
    </row>
    <row r="37" spans="1:18">
      <c r="A37" s="4">
        <v>35</v>
      </c>
      <c r="B37" s="4" t="s">
        <v>17</v>
      </c>
      <c r="C37" s="4" t="s">
        <v>14</v>
      </c>
      <c r="D37" s="4" t="s">
        <v>78</v>
      </c>
      <c r="E37" s="4" t="s">
        <v>143</v>
      </c>
      <c r="F37" s="4" t="s">
        <v>150</v>
      </c>
      <c r="G37" s="4" t="s">
        <v>149</v>
      </c>
      <c r="H37" s="4" t="s">
        <v>45</v>
      </c>
      <c r="I37" s="7">
        <v>5</v>
      </c>
      <c r="J37" s="4" t="s">
        <v>153</v>
      </c>
      <c r="K37" s="46"/>
      <c r="L37" s="46"/>
      <c r="M37" s="4" t="s">
        <v>23</v>
      </c>
      <c r="N37" s="4" t="s">
        <v>151</v>
      </c>
      <c r="O37" s="4" t="s">
        <v>20</v>
      </c>
      <c r="P37" s="4" t="s">
        <v>21</v>
      </c>
      <c r="Q37" s="4" t="s">
        <v>17</v>
      </c>
      <c r="R37" s="5"/>
    </row>
    <row r="38" spans="1:18">
      <c r="A38" s="4">
        <v>36</v>
      </c>
      <c r="B38" s="4" t="s">
        <v>17</v>
      </c>
      <c r="C38" s="4" t="s">
        <v>14</v>
      </c>
      <c r="D38" s="4" t="s">
        <v>78</v>
      </c>
      <c r="E38" s="4" t="s">
        <v>143</v>
      </c>
      <c r="F38" s="4" t="s">
        <v>150</v>
      </c>
      <c r="G38" s="4" t="s">
        <v>149</v>
      </c>
      <c r="H38" s="4" t="s">
        <v>82</v>
      </c>
      <c r="I38" s="7">
        <v>2</v>
      </c>
      <c r="J38" s="4" t="s">
        <v>153</v>
      </c>
      <c r="K38" s="46"/>
      <c r="L38" s="46"/>
      <c r="M38" s="4" t="s">
        <v>23</v>
      </c>
      <c r="N38" s="4" t="s">
        <v>154</v>
      </c>
      <c r="O38" s="4" t="s">
        <v>20</v>
      </c>
      <c r="P38" s="4" t="s">
        <v>21</v>
      </c>
      <c r="Q38" s="4" t="s">
        <v>17</v>
      </c>
      <c r="R38" s="5"/>
    </row>
    <row r="39" spans="1:18">
      <c r="A39" s="4">
        <v>37</v>
      </c>
      <c r="B39" s="4" t="s">
        <v>17</v>
      </c>
      <c r="C39" s="4" t="s">
        <v>14</v>
      </c>
      <c r="D39" s="4" t="s">
        <v>78</v>
      </c>
      <c r="E39" s="4" t="s">
        <v>143</v>
      </c>
      <c r="F39" s="4" t="s">
        <v>150</v>
      </c>
      <c r="G39" s="4" t="s">
        <v>149</v>
      </c>
      <c r="H39" s="4" t="s">
        <v>84</v>
      </c>
      <c r="I39" s="7">
        <v>2</v>
      </c>
      <c r="J39" s="4" t="s">
        <v>153</v>
      </c>
      <c r="K39" s="46"/>
      <c r="L39" s="46"/>
      <c r="M39" s="4" t="s">
        <v>23</v>
      </c>
      <c r="N39" s="4" t="s">
        <v>154</v>
      </c>
      <c r="O39" s="4" t="s">
        <v>20</v>
      </c>
      <c r="P39" s="4" t="s">
        <v>21</v>
      </c>
      <c r="Q39" s="4" t="s">
        <v>17</v>
      </c>
      <c r="R39" s="5"/>
    </row>
    <row r="40" spans="1:18">
      <c r="A40" s="4">
        <v>38</v>
      </c>
      <c r="B40" s="4" t="s">
        <v>17</v>
      </c>
      <c r="C40" s="4" t="s">
        <v>14</v>
      </c>
      <c r="D40" s="4" t="s">
        <v>78</v>
      </c>
      <c r="E40" s="4" t="s">
        <v>143</v>
      </c>
      <c r="F40" s="4" t="s">
        <v>150</v>
      </c>
      <c r="G40" s="4" t="s">
        <v>149</v>
      </c>
      <c r="H40" s="4" t="s">
        <v>30</v>
      </c>
      <c r="I40" s="4">
        <v>5</v>
      </c>
      <c r="J40" s="4" t="s">
        <v>153</v>
      </c>
      <c r="K40" s="46"/>
      <c r="L40" s="46"/>
      <c r="M40" s="4" t="s">
        <v>23</v>
      </c>
      <c r="N40" s="4" t="s">
        <v>155</v>
      </c>
      <c r="O40" s="4" t="s">
        <v>20</v>
      </c>
      <c r="P40" s="4" t="s">
        <v>21</v>
      </c>
      <c r="Q40" s="4" t="s">
        <v>17</v>
      </c>
      <c r="R40" s="5"/>
    </row>
    <row r="41" spans="1:18">
      <c r="A41" s="4">
        <v>39</v>
      </c>
      <c r="B41" s="4" t="s">
        <v>17</v>
      </c>
      <c r="C41" s="4" t="s">
        <v>14</v>
      </c>
      <c r="D41" s="4" t="s">
        <v>78</v>
      </c>
      <c r="E41" s="4" t="s">
        <v>143</v>
      </c>
      <c r="F41" s="4" t="s">
        <v>150</v>
      </c>
      <c r="G41" s="4" t="s">
        <v>149</v>
      </c>
      <c r="H41" s="4" t="s">
        <v>41</v>
      </c>
      <c r="I41" s="4">
        <v>2</v>
      </c>
      <c r="J41" s="4" t="s">
        <v>153</v>
      </c>
      <c r="K41" s="46"/>
      <c r="L41" s="46"/>
      <c r="M41" s="4" t="s">
        <v>23</v>
      </c>
      <c r="N41" s="4" t="s">
        <v>155</v>
      </c>
      <c r="O41" s="4" t="s">
        <v>20</v>
      </c>
      <c r="P41" s="4" t="s">
        <v>21</v>
      </c>
      <c r="Q41" s="4" t="s">
        <v>17</v>
      </c>
      <c r="R41" s="5"/>
    </row>
    <row r="42" spans="1:18">
      <c r="A42" s="4">
        <v>40</v>
      </c>
      <c r="B42" s="4" t="s">
        <v>17</v>
      </c>
      <c r="C42" s="4" t="s">
        <v>14</v>
      </c>
      <c r="D42" s="4" t="s">
        <v>78</v>
      </c>
      <c r="E42" s="4" t="s">
        <v>143</v>
      </c>
      <c r="F42" s="4" t="s">
        <v>150</v>
      </c>
      <c r="G42" s="4" t="s">
        <v>149</v>
      </c>
      <c r="H42" s="4" t="s">
        <v>87</v>
      </c>
      <c r="I42" s="4">
        <v>3</v>
      </c>
      <c r="J42" s="4" t="s">
        <v>153</v>
      </c>
      <c r="K42" s="46"/>
      <c r="L42" s="46"/>
      <c r="M42" s="4" t="s">
        <v>23</v>
      </c>
      <c r="N42" s="4" t="s">
        <v>152</v>
      </c>
      <c r="O42" s="4" t="s">
        <v>20</v>
      </c>
      <c r="P42" s="4" t="s">
        <v>21</v>
      </c>
      <c r="Q42" s="4" t="s">
        <v>17</v>
      </c>
      <c r="R42" s="5"/>
    </row>
    <row r="43" spans="1:18">
      <c r="A43" s="4">
        <v>41</v>
      </c>
      <c r="B43" s="4" t="s">
        <v>17</v>
      </c>
      <c r="C43" s="4" t="s">
        <v>14</v>
      </c>
      <c r="D43" s="4" t="s">
        <v>78</v>
      </c>
      <c r="E43" s="4" t="s">
        <v>143</v>
      </c>
      <c r="F43" s="4" t="s">
        <v>170</v>
      </c>
      <c r="G43" s="4" t="s">
        <v>169</v>
      </c>
      <c r="H43" s="4" t="s">
        <v>171</v>
      </c>
      <c r="I43" s="4">
        <v>1</v>
      </c>
      <c r="J43" s="4" t="s">
        <v>153</v>
      </c>
      <c r="K43" s="46"/>
      <c r="L43" s="46"/>
      <c r="M43" s="4" t="s">
        <v>23</v>
      </c>
      <c r="N43" s="4" t="s">
        <v>172</v>
      </c>
      <c r="O43" s="4" t="s">
        <v>20</v>
      </c>
      <c r="P43" s="4" t="s">
        <v>21</v>
      </c>
      <c r="Q43" s="4" t="s">
        <v>17</v>
      </c>
      <c r="R43" s="5"/>
    </row>
    <row r="44" spans="1:18">
      <c r="A44" s="4">
        <v>42</v>
      </c>
      <c r="B44" s="4" t="s">
        <v>17</v>
      </c>
      <c r="C44" s="4" t="s">
        <v>14</v>
      </c>
      <c r="D44" s="4" t="s">
        <v>78</v>
      </c>
      <c r="E44" s="4" t="s">
        <v>143</v>
      </c>
      <c r="F44" s="4" t="s">
        <v>157</v>
      </c>
      <c r="G44" s="4" t="s">
        <v>156</v>
      </c>
      <c r="H44" s="4" t="s">
        <v>98</v>
      </c>
      <c r="I44" s="4">
        <v>1</v>
      </c>
      <c r="J44" s="4" t="s">
        <v>153</v>
      </c>
      <c r="K44" s="46"/>
      <c r="L44" s="46"/>
      <c r="M44" s="4" t="s">
        <v>23</v>
      </c>
      <c r="N44" s="4" t="s">
        <v>158</v>
      </c>
      <c r="O44" s="4" t="s">
        <v>20</v>
      </c>
      <c r="P44" s="4" t="s">
        <v>21</v>
      </c>
      <c r="Q44" s="4" t="s">
        <v>17</v>
      </c>
      <c r="R44" s="5"/>
    </row>
    <row r="45" spans="1:18">
      <c r="A45" s="4">
        <v>43</v>
      </c>
      <c r="B45" s="4" t="s">
        <v>17</v>
      </c>
      <c r="C45" s="4" t="s">
        <v>14</v>
      </c>
      <c r="D45" s="4" t="s">
        <v>78</v>
      </c>
      <c r="E45" s="4" t="s">
        <v>143</v>
      </c>
      <c r="F45" s="4" t="s">
        <v>157</v>
      </c>
      <c r="G45" s="4" t="s">
        <v>156</v>
      </c>
      <c r="H45" s="4" t="s">
        <v>128</v>
      </c>
      <c r="I45" s="4">
        <v>1</v>
      </c>
      <c r="J45" s="4" t="s">
        <v>153</v>
      </c>
      <c r="K45" s="46"/>
      <c r="L45" s="46"/>
      <c r="M45" s="4" t="s">
        <v>23</v>
      </c>
      <c r="N45" s="4" t="s">
        <v>158</v>
      </c>
      <c r="O45" s="4" t="s">
        <v>20</v>
      </c>
      <c r="P45" s="4" t="s">
        <v>21</v>
      </c>
      <c r="Q45" s="4" t="s">
        <v>17</v>
      </c>
      <c r="R45" s="5"/>
    </row>
    <row r="46" spans="1:18">
      <c r="A46" s="4">
        <v>44</v>
      </c>
      <c r="B46" s="4" t="s">
        <v>17</v>
      </c>
      <c r="C46" s="4" t="s">
        <v>14</v>
      </c>
      <c r="D46" s="4" t="s">
        <v>78</v>
      </c>
      <c r="E46" s="4" t="s">
        <v>143</v>
      </c>
      <c r="F46" s="4" t="s">
        <v>160</v>
      </c>
      <c r="G46" s="4" t="s">
        <v>159</v>
      </c>
      <c r="H46" s="4" t="s">
        <v>26</v>
      </c>
      <c r="I46" s="4">
        <v>1</v>
      </c>
      <c r="J46" s="4" t="s">
        <v>153</v>
      </c>
      <c r="K46" s="46"/>
      <c r="L46" s="46"/>
      <c r="M46" s="4" t="s">
        <v>23</v>
      </c>
      <c r="N46" s="4" t="s">
        <v>161</v>
      </c>
      <c r="O46" s="4" t="s">
        <v>20</v>
      </c>
      <c r="P46" s="4" t="s">
        <v>21</v>
      </c>
      <c r="Q46" s="4" t="s">
        <v>17</v>
      </c>
      <c r="R46" s="5"/>
    </row>
    <row r="47" spans="1:18">
      <c r="A47" s="4">
        <v>45</v>
      </c>
      <c r="B47" s="4" t="s">
        <v>17</v>
      </c>
      <c r="C47" s="4" t="s">
        <v>14</v>
      </c>
      <c r="D47" s="4" t="s">
        <v>78</v>
      </c>
      <c r="E47" s="4" t="s">
        <v>143</v>
      </c>
      <c r="F47" s="4" t="s">
        <v>160</v>
      </c>
      <c r="G47" s="4" t="s">
        <v>159</v>
      </c>
      <c r="H47" s="4" t="s">
        <v>29</v>
      </c>
      <c r="I47" s="4">
        <v>1</v>
      </c>
      <c r="J47" s="4" t="s">
        <v>153</v>
      </c>
      <c r="K47" s="46"/>
      <c r="L47" s="46"/>
      <c r="M47" s="4" t="s">
        <v>23</v>
      </c>
      <c r="N47" s="4" t="s">
        <v>161</v>
      </c>
      <c r="O47" s="4" t="s">
        <v>20</v>
      </c>
      <c r="P47" s="4" t="s">
        <v>21</v>
      </c>
      <c r="Q47" s="4" t="s">
        <v>17</v>
      </c>
      <c r="R47" s="5"/>
    </row>
    <row r="48" spans="1:18">
      <c r="A48" s="4">
        <v>46</v>
      </c>
      <c r="B48" s="4" t="s">
        <v>17</v>
      </c>
      <c r="C48" s="4" t="s">
        <v>14</v>
      </c>
      <c r="D48" s="4" t="s">
        <v>78</v>
      </c>
      <c r="E48" s="4" t="s">
        <v>143</v>
      </c>
      <c r="F48" s="4" t="s">
        <v>160</v>
      </c>
      <c r="G48" s="4" t="s">
        <v>159</v>
      </c>
      <c r="H48" s="4" t="s">
        <v>32</v>
      </c>
      <c r="I48" s="4">
        <v>2</v>
      </c>
      <c r="J48" s="4" t="s">
        <v>153</v>
      </c>
      <c r="K48" s="47"/>
      <c r="L48" s="47"/>
      <c r="M48" s="4" t="s">
        <v>23</v>
      </c>
      <c r="N48" s="4" t="s">
        <v>161</v>
      </c>
      <c r="O48" s="4" t="s">
        <v>20</v>
      </c>
      <c r="P48" s="4" t="s">
        <v>21</v>
      </c>
      <c r="Q48" s="4" t="s">
        <v>17</v>
      </c>
      <c r="R48" s="5"/>
    </row>
    <row r="49" spans="1:18">
      <c r="A49" s="4">
        <v>47</v>
      </c>
      <c r="B49" s="4" t="s">
        <v>17</v>
      </c>
      <c r="C49" s="4" t="s">
        <v>14</v>
      </c>
      <c r="D49" s="4" t="s">
        <v>78</v>
      </c>
      <c r="E49" s="4" t="s">
        <v>143</v>
      </c>
      <c r="F49" s="4" t="s">
        <v>180</v>
      </c>
      <c r="G49" s="4" t="s">
        <v>179</v>
      </c>
      <c r="H49" s="4" t="s">
        <v>181</v>
      </c>
      <c r="I49" s="4">
        <v>1</v>
      </c>
      <c r="J49" s="4" t="s">
        <v>167</v>
      </c>
      <c r="K49" s="49" t="s">
        <v>296</v>
      </c>
      <c r="L49" s="45" t="s">
        <v>297</v>
      </c>
      <c r="M49" s="4" t="s">
        <v>23</v>
      </c>
      <c r="N49" s="4" t="s">
        <v>182</v>
      </c>
      <c r="O49" s="4" t="s">
        <v>20</v>
      </c>
      <c r="P49" s="4" t="s">
        <v>21</v>
      </c>
      <c r="Q49" s="4" t="s">
        <v>17</v>
      </c>
      <c r="R49" s="5"/>
    </row>
    <row r="50" spans="1:18">
      <c r="A50" s="4">
        <v>48</v>
      </c>
      <c r="B50" s="4" t="s">
        <v>17</v>
      </c>
      <c r="C50" s="4" t="s">
        <v>14</v>
      </c>
      <c r="D50" s="4" t="s">
        <v>78</v>
      </c>
      <c r="E50" s="4" t="s">
        <v>143</v>
      </c>
      <c r="F50" s="4" t="s">
        <v>147</v>
      </c>
      <c r="G50" s="4" t="s">
        <v>146</v>
      </c>
      <c r="H50" s="4" t="s">
        <v>51</v>
      </c>
      <c r="I50" s="4">
        <v>3</v>
      </c>
      <c r="J50" s="4" t="s">
        <v>167</v>
      </c>
      <c r="K50" s="46"/>
      <c r="L50" s="46"/>
      <c r="M50" s="4" t="s">
        <v>23</v>
      </c>
      <c r="N50" s="4" t="s">
        <v>148</v>
      </c>
      <c r="O50" s="4" t="s">
        <v>110</v>
      </c>
      <c r="P50" s="4" t="s">
        <v>21</v>
      </c>
      <c r="Q50" s="4" t="s">
        <v>17</v>
      </c>
      <c r="R50" s="5"/>
    </row>
    <row r="51" spans="1:18">
      <c r="A51" s="4">
        <v>49</v>
      </c>
      <c r="B51" s="4" t="s">
        <v>17</v>
      </c>
      <c r="C51" s="4" t="s">
        <v>14</v>
      </c>
      <c r="D51" s="4" t="s">
        <v>78</v>
      </c>
      <c r="E51" s="4" t="s">
        <v>143</v>
      </c>
      <c r="F51" s="4" t="s">
        <v>163</v>
      </c>
      <c r="G51" s="4" t="s">
        <v>162</v>
      </c>
      <c r="H51" s="4" t="s">
        <v>60</v>
      </c>
      <c r="I51" s="4">
        <v>2</v>
      </c>
      <c r="J51" s="4" t="s">
        <v>167</v>
      </c>
      <c r="K51" s="46"/>
      <c r="L51" s="46"/>
      <c r="M51" s="4" t="s">
        <v>23</v>
      </c>
      <c r="N51" s="4" t="s">
        <v>166</v>
      </c>
      <c r="O51" s="4" t="s">
        <v>20</v>
      </c>
      <c r="P51" s="4" t="s">
        <v>21</v>
      </c>
      <c r="Q51" s="4" t="s">
        <v>17</v>
      </c>
      <c r="R51" s="5"/>
    </row>
    <row r="52" spans="1:18">
      <c r="A52" s="4">
        <v>50</v>
      </c>
      <c r="B52" s="4" t="s">
        <v>17</v>
      </c>
      <c r="C52" s="4" t="s">
        <v>14</v>
      </c>
      <c r="D52" s="4" t="s">
        <v>78</v>
      </c>
      <c r="E52" s="4" t="s">
        <v>143</v>
      </c>
      <c r="F52" s="4" t="s">
        <v>163</v>
      </c>
      <c r="G52" s="4" t="s">
        <v>162</v>
      </c>
      <c r="H52" s="4" t="s">
        <v>55</v>
      </c>
      <c r="I52" s="4">
        <v>4</v>
      </c>
      <c r="J52" s="4" t="s">
        <v>167</v>
      </c>
      <c r="K52" s="46"/>
      <c r="L52" s="46"/>
      <c r="M52" s="4" t="s">
        <v>23</v>
      </c>
      <c r="N52" s="4" t="s">
        <v>166</v>
      </c>
      <c r="O52" s="4" t="s">
        <v>20</v>
      </c>
      <c r="P52" s="4" t="s">
        <v>21</v>
      </c>
      <c r="Q52" s="4" t="s">
        <v>17</v>
      </c>
      <c r="R52" s="5"/>
    </row>
    <row r="53" spans="1:18">
      <c r="A53" s="4">
        <v>51</v>
      </c>
      <c r="B53" s="4" t="s">
        <v>17</v>
      </c>
      <c r="C53" s="4" t="s">
        <v>14</v>
      </c>
      <c r="D53" s="4" t="s">
        <v>78</v>
      </c>
      <c r="E53" s="4" t="s">
        <v>143</v>
      </c>
      <c r="F53" s="4" t="s">
        <v>163</v>
      </c>
      <c r="G53" s="4" t="s">
        <v>162</v>
      </c>
      <c r="H53" s="4" t="s">
        <v>168</v>
      </c>
      <c r="I53" s="4">
        <v>1</v>
      </c>
      <c r="J53" s="4" t="s">
        <v>167</v>
      </c>
      <c r="K53" s="46"/>
      <c r="L53" s="46"/>
      <c r="M53" s="4" t="s">
        <v>23</v>
      </c>
      <c r="N53" s="4" t="s">
        <v>166</v>
      </c>
      <c r="O53" s="4" t="s">
        <v>20</v>
      </c>
      <c r="P53" s="4" t="s">
        <v>21</v>
      </c>
      <c r="Q53" s="4" t="s">
        <v>17</v>
      </c>
      <c r="R53" s="5"/>
    </row>
    <row r="54" spans="1:18">
      <c r="A54" s="4">
        <v>52</v>
      </c>
      <c r="B54" s="4" t="s">
        <v>17</v>
      </c>
      <c r="C54" s="4" t="s">
        <v>14</v>
      </c>
      <c r="D54" s="4" t="s">
        <v>78</v>
      </c>
      <c r="E54" s="4" t="s">
        <v>143</v>
      </c>
      <c r="F54" s="4" t="s">
        <v>163</v>
      </c>
      <c r="G54" s="4" t="s">
        <v>162</v>
      </c>
      <c r="H54" s="4" t="s">
        <v>58</v>
      </c>
      <c r="I54" s="4">
        <v>4</v>
      </c>
      <c r="J54" s="4" t="s">
        <v>167</v>
      </c>
      <c r="K54" s="46"/>
      <c r="L54" s="46"/>
      <c r="M54" s="4" t="s">
        <v>23</v>
      </c>
      <c r="N54" s="4" t="s">
        <v>166</v>
      </c>
      <c r="O54" s="4" t="s">
        <v>20</v>
      </c>
      <c r="P54" s="4" t="s">
        <v>21</v>
      </c>
      <c r="Q54" s="4" t="s">
        <v>17</v>
      </c>
      <c r="R54" s="5"/>
    </row>
    <row r="55" spans="1:18">
      <c r="A55" s="4">
        <v>53</v>
      </c>
      <c r="B55" s="4" t="s">
        <v>17</v>
      </c>
      <c r="C55" s="4" t="s">
        <v>14</v>
      </c>
      <c r="D55" s="4" t="s">
        <v>78</v>
      </c>
      <c r="E55" s="4" t="s">
        <v>143</v>
      </c>
      <c r="F55" s="4" t="s">
        <v>163</v>
      </c>
      <c r="G55" s="4" t="s">
        <v>162</v>
      </c>
      <c r="H55" s="4" t="s">
        <v>59</v>
      </c>
      <c r="I55" s="4">
        <v>4</v>
      </c>
      <c r="J55" s="4" t="s">
        <v>167</v>
      </c>
      <c r="K55" s="46"/>
      <c r="L55" s="46"/>
      <c r="M55" s="4" t="s">
        <v>23</v>
      </c>
      <c r="N55" s="4" t="s">
        <v>166</v>
      </c>
      <c r="O55" s="4" t="s">
        <v>20</v>
      </c>
      <c r="P55" s="4" t="s">
        <v>21</v>
      </c>
      <c r="Q55" s="4" t="s">
        <v>17</v>
      </c>
      <c r="R55" s="5"/>
    </row>
    <row r="56" spans="1:18">
      <c r="A56" s="4">
        <v>54</v>
      </c>
      <c r="B56" s="4" t="s">
        <v>17</v>
      </c>
      <c r="C56" s="4" t="s">
        <v>14</v>
      </c>
      <c r="D56" s="4" t="s">
        <v>78</v>
      </c>
      <c r="E56" s="4" t="s">
        <v>143</v>
      </c>
      <c r="F56" s="4" t="s">
        <v>163</v>
      </c>
      <c r="G56" s="4" t="s">
        <v>162</v>
      </c>
      <c r="H56" s="4" t="s">
        <v>24</v>
      </c>
      <c r="I56" s="4">
        <v>6</v>
      </c>
      <c r="J56" s="4" t="s">
        <v>167</v>
      </c>
      <c r="K56" s="46"/>
      <c r="L56" s="46"/>
      <c r="M56" s="4" t="s">
        <v>23</v>
      </c>
      <c r="N56" s="4" t="s">
        <v>166</v>
      </c>
      <c r="O56" s="4" t="s">
        <v>20</v>
      </c>
      <c r="P56" s="4" t="s">
        <v>21</v>
      </c>
      <c r="Q56" s="4" t="s">
        <v>17</v>
      </c>
      <c r="R56" s="5"/>
    </row>
    <row r="57" spans="1:18">
      <c r="A57" s="4">
        <v>55</v>
      </c>
      <c r="B57" s="4" t="s">
        <v>17</v>
      </c>
      <c r="C57" s="4" t="s">
        <v>14</v>
      </c>
      <c r="D57" s="4" t="s">
        <v>78</v>
      </c>
      <c r="E57" s="4" t="s">
        <v>143</v>
      </c>
      <c r="F57" s="4" t="s">
        <v>163</v>
      </c>
      <c r="G57" s="4" t="s">
        <v>162</v>
      </c>
      <c r="H57" s="4" t="s">
        <v>73</v>
      </c>
      <c r="I57" s="4">
        <v>1</v>
      </c>
      <c r="J57" s="4" t="s">
        <v>167</v>
      </c>
      <c r="K57" s="46"/>
      <c r="L57" s="46"/>
      <c r="M57" s="4" t="s">
        <v>23</v>
      </c>
      <c r="N57" s="4" t="s">
        <v>166</v>
      </c>
      <c r="O57" s="4" t="s">
        <v>13</v>
      </c>
      <c r="P57" s="4" t="s">
        <v>21</v>
      </c>
      <c r="Q57" s="4" t="s">
        <v>17</v>
      </c>
      <c r="R57" s="5"/>
    </row>
    <row r="58" spans="1:18">
      <c r="A58" s="4">
        <v>56</v>
      </c>
      <c r="B58" s="4" t="s">
        <v>17</v>
      </c>
      <c r="C58" s="4" t="s">
        <v>14</v>
      </c>
      <c r="D58" s="4" t="s">
        <v>78</v>
      </c>
      <c r="E58" s="4" t="s">
        <v>143</v>
      </c>
      <c r="F58" s="4" t="s">
        <v>163</v>
      </c>
      <c r="G58" s="4" t="s">
        <v>162</v>
      </c>
      <c r="H58" s="4" t="s">
        <v>30</v>
      </c>
      <c r="I58" s="4">
        <v>1</v>
      </c>
      <c r="J58" s="4" t="s">
        <v>167</v>
      </c>
      <c r="K58" s="46"/>
      <c r="L58" s="46"/>
      <c r="M58" s="4" t="s">
        <v>23</v>
      </c>
      <c r="N58" s="4" t="s">
        <v>166</v>
      </c>
      <c r="O58" s="4" t="s">
        <v>20</v>
      </c>
      <c r="P58" s="4" t="s">
        <v>21</v>
      </c>
      <c r="Q58" s="4" t="s">
        <v>17</v>
      </c>
      <c r="R58" s="5"/>
    </row>
    <row r="59" spans="1:18">
      <c r="A59" s="4">
        <v>57</v>
      </c>
      <c r="B59" s="4" t="s">
        <v>17</v>
      </c>
      <c r="C59" s="4" t="s">
        <v>14</v>
      </c>
      <c r="D59" s="4" t="s">
        <v>78</v>
      </c>
      <c r="E59" s="4" t="s">
        <v>143</v>
      </c>
      <c r="F59" s="4" t="s">
        <v>163</v>
      </c>
      <c r="G59" s="4" t="s">
        <v>162</v>
      </c>
      <c r="H59" s="4" t="s">
        <v>164</v>
      </c>
      <c r="I59" s="4">
        <v>3</v>
      </c>
      <c r="J59" s="4" t="s">
        <v>167</v>
      </c>
      <c r="K59" s="46"/>
      <c r="L59" s="46"/>
      <c r="M59" s="4" t="s">
        <v>23</v>
      </c>
      <c r="N59" s="4" t="s">
        <v>165</v>
      </c>
      <c r="O59" s="4" t="s">
        <v>20</v>
      </c>
      <c r="P59" s="4" t="s">
        <v>21</v>
      </c>
      <c r="Q59" s="4" t="s">
        <v>17</v>
      </c>
      <c r="R59" s="5"/>
    </row>
    <row r="60" spans="1:18">
      <c r="A60" s="4">
        <v>58</v>
      </c>
      <c r="B60" s="4" t="s">
        <v>17</v>
      </c>
      <c r="C60" s="4" t="s">
        <v>14</v>
      </c>
      <c r="D60" s="4" t="s">
        <v>78</v>
      </c>
      <c r="E60" s="4" t="s">
        <v>143</v>
      </c>
      <c r="F60" s="4" t="s">
        <v>163</v>
      </c>
      <c r="G60" s="4" t="s">
        <v>162</v>
      </c>
      <c r="H60" s="4" t="s">
        <v>66</v>
      </c>
      <c r="I60" s="4">
        <v>2</v>
      </c>
      <c r="J60" s="4" t="s">
        <v>167</v>
      </c>
      <c r="K60" s="47"/>
      <c r="L60" s="47"/>
      <c r="M60" s="4" t="s">
        <v>23</v>
      </c>
      <c r="N60" s="4" t="s">
        <v>165</v>
      </c>
      <c r="O60" s="4" t="s">
        <v>20</v>
      </c>
      <c r="P60" s="4" t="s">
        <v>21</v>
      </c>
      <c r="Q60" s="4" t="s">
        <v>17</v>
      </c>
      <c r="R60" s="5"/>
    </row>
    <row r="61" spans="1:18">
      <c r="A61" s="4">
        <v>59</v>
      </c>
      <c r="B61" s="4" t="s">
        <v>17</v>
      </c>
      <c r="C61" s="4" t="s">
        <v>14</v>
      </c>
      <c r="D61" s="4" t="s">
        <v>78</v>
      </c>
      <c r="E61" s="4" t="s">
        <v>143</v>
      </c>
      <c r="F61" s="4" t="s">
        <v>177</v>
      </c>
      <c r="G61" s="4" t="s">
        <v>176</v>
      </c>
      <c r="H61" s="4" t="s">
        <v>79</v>
      </c>
      <c r="I61" s="4">
        <v>2</v>
      </c>
      <c r="J61" s="4" t="s">
        <v>99</v>
      </c>
      <c r="K61" s="49" t="s">
        <v>298</v>
      </c>
      <c r="L61" s="45" t="s">
        <v>299</v>
      </c>
      <c r="M61" s="4" t="s">
        <v>23</v>
      </c>
      <c r="N61" s="4" t="s">
        <v>178</v>
      </c>
      <c r="O61" s="4" t="s">
        <v>20</v>
      </c>
      <c r="P61" s="4" t="s">
        <v>21</v>
      </c>
      <c r="Q61" s="4" t="s">
        <v>17</v>
      </c>
      <c r="R61" s="5"/>
    </row>
    <row r="62" spans="1:18">
      <c r="A62" s="4">
        <v>60</v>
      </c>
      <c r="B62" s="4" t="s">
        <v>17</v>
      </c>
      <c r="C62" s="4" t="s">
        <v>14</v>
      </c>
      <c r="D62" s="4" t="s">
        <v>78</v>
      </c>
      <c r="E62" s="4" t="s">
        <v>143</v>
      </c>
      <c r="F62" s="4" t="s">
        <v>186</v>
      </c>
      <c r="G62" s="4" t="s">
        <v>185</v>
      </c>
      <c r="H62" s="4" t="s">
        <v>187</v>
      </c>
      <c r="I62" s="4">
        <v>1</v>
      </c>
      <c r="J62" s="4" t="s">
        <v>99</v>
      </c>
      <c r="K62" s="46"/>
      <c r="L62" s="46"/>
      <c r="M62" s="4" t="s">
        <v>23</v>
      </c>
      <c r="N62" s="4" t="s">
        <v>188</v>
      </c>
      <c r="O62" s="4" t="s">
        <v>20</v>
      </c>
      <c r="P62" s="4" t="s">
        <v>21</v>
      </c>
      <c r="Q62" s="4" t="s">
        <v>17</v>
      </c>
      <c r="R62" s="5"/>
    </row>
    <row r="63" spans="1:18">
      <c r="A63" s="4">
        <v>61</v>
      </c>
      <c r="B63" s="4" t="s">
        <v>17</v>
      </c>
      <c r="C63" s="4" t="s">
        <v>14</v>
      </c>
      <c r="D63" s="4" t="s">
        <v>78</v>
      </c>
      <c r="E63" s="4" t="s">
        <v>143</v>
      </c>
      <c r="F63" s="4" t="s">
        <v>142</v>
      </c>
      <c r="G63" s="4" t="s">
        <v>141</v>
      </c>
      <c r="H63" s="4" t="s">
        <v>144</v>
      </c>
      <c r="I63" s="4">
        <v>1</v>
      </c>
      <c r="J63" s="4" t="s">
        <v>99</v>
      </c>
      <c r="K63" s="46"/>
      <c r="L63" s="46"/>
      <c r="M63" s="4" t="s">
        <v>23</v>
      </c>
      <c r="N63" s="4" t="s">
        <v>145</v>
      </c>
      <c r="O63" s="4" t="s">
        <v>20</v>
      </c>
      <c r="P63" s="4" t="s">
        <v>21</v>
      </c>
      <c r="Q63" s="4" t="s">
        <v>17</v>
      </c>
      <c r="R63" s="5"/>
    </row>
    <row r="64" spans="1:18">
      <c r="A64" s="4">
        <v>62</v>
      </c>
      <c r="B64" s="4" t="s">
        <v>17</v>
      </c>
      <c r="C64" s="4" t="s">
        <v>14</v>
      </c>
      <c r="D64" s="4" t="s">
        <v>78</v>
      </c>
      <c r="E64" s="4" t="s">
        <v>143</v>
      </c>
      <c r="F64" s="4" t="s">
        <v>174</v>
      </c>
      <c r="G64" s="4" t="s">
        <v>173</v>
      </c>
      <c r="H64" s="4" t="s">
        <v>98</v>
      </c>
      <c r="I64" s="4">
        <v>2</v>
      </c>
      <c r="J64" s="4" t="s">
        <v>99</v>
      </c>
      <c r="K64" s="46"/>
      <c r="L64" s="46"/>
      <c r="M64" s="4" t="s">
        <v>23</v>
      </c>
      <c r="N64" s="4" t="s">
        <v>175</v>
      </c>
      <c r="O64" s="4" t="s">
        <v>20</v>
      </c>
      <c r="P64" s="4" t="s">
        <v>21</v>
      </c>
      <c r="Q64" s="4" t="s">
        <v>17</v>
      </c>
      <c r="R64" s="5"/>
    </row>
    <row r="65" spans="1:18">
      <c r="A65" s="4">
        <v>63</v>
      </c>
      <c r="B65" s="4" t="s">
        <v>17</v>
      </c>
      <c r="C65" s="4" t="s">
        <v>14</v>
      </c>
      <c r="D65" s="4" t="s">
        <v>78</v>
      </c>
      <c r="E65" s="4" t="s">
        <v>143</v>
      </c>
      <c r="F65" s="4" t="s">
        <v>174</v>
      </c>
      <c r="G65" s="4" t="s">
        <v>173</v>
      </c>
      <c r="H65" s="4" t="s">
        <v>128</v>
      </c>
      <c r="I65" s="4">
        <v>1</v>
      </c>
      <c r="J65" s="4" t="s">
        <v>99</v>
      </c>
      <c r="K65" s="46"/>
      <c r="L65" s="46"/>
      <c r="M65" s="4" t="s">
        <v>23</v>
      </c>
      <c r="N65" s="4" t="s">
        <v>175</v>
      </c>
      <c r="O65" s="4" t="s">
        <v>20</v>
      </c>
      <c r="P65" s="4" t="s">
        <v>21</v>
      </c>
      <c r="Q65" s="4" t="s">
        <v>17</v>
      </c>
      <c r="R65" s="5"/>
    </row>
    <row r="66" spans="1:18">
      <c r="A66" s="4">
        <v>64</v>
      </c>
      <c r="B66" s="4" t="s">
        <v>17</v>
      </c>
      <c r="C66" s="4" t="s">
        <v>14</v>
      </c>
      <c r="D66" s="4" t="s">
        <v>78</v>
      </c>
      <c r="E66" s="4" t="s">
        <v>143</v>
      </c>
      <c r="F66" s="4" t="s">
        <v>174</v>
      </c>
      <c r="G66" s="4" t="s">
        <v>173</v>
      </c>
      <c r="H66" s="4" t="s">
        <v>129</v>
      </c>
      <c r="I66" s="4">
        <v>3</v>
      </c>
      <c r="J66" s="4" t="s">
        <v>99</v>
      </c>
      <c r="K66" s="46"/>
      <c r="L66" s="46"/>
      <c r="M66" s="4" t="s">
        <v>23</v>
      </c>
      <c r="N66" s="4" t="s">
        <v>175</v>
      </c>
      <c r="O66" s="4" t="s">
        <v>20</v>
      </c>
      <c r="P66" s="4" t="s">
        <v>21</v>
      </c>
      <c r="Q66" s="4" t="s">
        <v>17</v>
      </c>
      <c r="R66" s="5"/>
    </row>
    <row r="67" spans="1:18">
      <c r="A67" s="4">
        <v>65</v>
      </c>
      <c r="B67" s="4" t="s">
        <v>17</v>
      </c>
      <c r="C67" s="4" t="s">
        <v>14</v>
      </c>
      <c r="D67" s="4" t="s">
        <v>78</v>
      </c>
      <c r="E67" s="4" t="s">
        <v>143</v>
      </c>
      <c r="F67" s="4" t="s">
        <v>183</v>
      </c>
      <c r="G67" s="4" t="s">
        <v>80</v>
      </c>
      <c r="H67" s="4" t="s">
        <v>38</v>
      </c>
      <c r="I67" s="4">
        <v>10</v>
      </c>
      <c r="J67" s="4" t="s">
        <v>99</v>
      </c>
      <c r="K67" s="46"/>
      <c r="L67" s="46"/>
      <c r="M67" s="4" t="s">
        <v>23</v>
      </c>
      <c r="N67" s="4" t="s">
        <v>184</v>
      </c>
      <c r="O67" s="4" t="s">
        <v>20</v>
      </c>
      <c r="P67" s="4" t="s">
        <v>21</v>
      </c>
      <c r="Q67" s="4" t="s">
        <v>17</v>
      </c>
      <c r="R67" s="5"/>
    </row>
    <row r="68" spans="1:18">
      <c r="A68" s="4">
        <v>66</v>
      </c>
      <c r="B68" s="4" t="s">
        <v>17</v>
      </c>
      <c r="C68" s="4" t="s">
        <v>14</v>
      </c>
      <c r="D68" s="4" t="s">
        <v>78</v>
      </c>
      <c r="E68" s="4" t="s">
        <v>143</v>
      </c>
      <c r="F68" s="4" t="s">
        <v>183</v>
      </c>
      <c r="G68" s="4" t="s">
        <v>80</v>
      </c>
      <c r="H68" s="4" t="s">
        <v>49</v>
      </c>
      <c r="I68" s="4">
        <v>3</v>
      </c>
      <c r="J68" s="4" t="s">
        <v>99</v>
      </c>
      <c r="K68" s="46"/>
      <c r="L68" s="46"/>
      <c r="M68" s="4" t="s">
        <v>23</v>
      </c>
      <c r="N68" s="4" t="s">
        <v>184</v>
      </c>
      <c r="O68" s="4" t="s">
        <v>20</v>
      </c>
      <c r="P68" s="4" t="s">
        <v>21</v>
      </c>
      <c r="Q68" s="4" t="s">
        <v>17</v>
      </c>
      <c r="R68" s="5"/>
    </row>
    <row r="69" spans="1:18">
      <c r="A69" s="4">
        <v>67</v>
      </c>
      <c r="B69" s="4" t="s">
        <v>17</v>
      </c>
      <c r="C69" s="4" t="s">
        <v>14</v>
      </c>
      <c r="D69" s="4" t="s">
        <v>78</v>
      </c>
      <c r="E69" s="4" t="s">
        <v>143</v>
      </c>
      <c r="F69" s="4" t="s">
        <v>183</v>
      </c>
      <c r="G69" s="4" t="s">
        <v>80</v>
      </c>
      <c r="H69" s="4" t="s">
        <v>48</v>
      </c>
      <c r="I69" s="4">
        <v>5</v>
      </c>
      <c r="J69" s="4" t="s">
        <v>99</v>
      </c>
      <c r="K69" s="46"/>
      <c r="L69" s="46"/>
      <c r="M69" s="4" t="s">
        <v>23</v>
      </c>
      <c r="N69" s="4" t="s">
        <v>184</v>
      </c>
      <c r="O69" s="4" t="s">
        <v>20</v>
      </c>
      <c r="P69" s="4" t="s">
        <v>21</v>
      </c>
      <c r="Q69" s="4" t="s">
        <v>17</v>
      </c>
      <c r="R69" s="5"/>
    </row>
    <row r="70" spans="1:18">
      <c r="A70" s="4">
        <v>68</v>
      </c>
      <c r="B70" s="4" t="s">
        <v>17</v>
      </c>
      <c r="C70" s="4" t="s">
        <v>14</v>
      </c>
      <c r="D70" s="4" t="s">
        <v>78</v>
      </c>
      <c r="E70" s="4" t="s">
        <v>143</v>
      </c>
      <c r="F70" s="4" t="s">
        <v>183</v>
      </c>
      <c r="G70" s="4" t="s">
        <v>80</v>
      </c>
      <c r="H70" s="4" t="s">
        <v>47</v>
      </c>
      <c r="I70" s="4">
        <v>4</v>
      </c>
      <c r="J70" s="4" t="s">
        <v>99</v>
      </c>
      <c r="K70" s="46"/>
      <c r="L70" s="46"/>
      <c r="M70" s="4" t="s">
        <v>23</v>
      </c>
      <c r="N70" s="4" t="s">
        <v>184</v>
      </c>
      <c r="O70" s="4" t="s">
        <v>20</v>
      </c>
      <c r="P70" s="4" t="s">
        <v>21</v>
      </c>
      <c r="Q70" s="4" t="s">
        <v>17</v>
      </c>
      <c r="R70" s="5"/>
    </row>
    <row r="71" spans="1:18">
      <c r="A71" s="4">
        <v>69</v>
      </c>
      <c r="B71" s="4" t="s">
        <v>17</v>
      </c>
      <c r="C71" s="4" t="s">
        <v>14</v>
      </c>
      <c r="D71" s="4" t="s">
        <v>78</v>
      </c>
      <c r="E71" s="4" t="s">
        <v>143</v>
      </c>
      <c r="F71" s="4" t="s">
        <v>183</v>
      </c>
      <c r="G71" s="4" t="s">
        <v>80</v>
      </c>
      <c r="H71" s="4" t="s">
        <v>40</v>
      </c>
      <c r="I71" s="4">
        <v>4</v>
      </c>
      <c r="J71" s="4" t="s">
        <v>99</v>
      </c>
      <c r="K71" s="47"/>
      <c r="L71" s="47"/>
      <c r="M71" s="4" t="s">
        <v>23</v>
      </c>
      <c r="N71" s="4" t="s">
        <v>184</v>
      </c>
      <c r="O71" s="4" t="s">
        <v>20</v>
      </c>
      <c r="P71" s="4" t="s">
        <v>21</v>
      </c>
      <c r="Q71" s="4" t="s">
        <v>17</v>
      </c>
      <c r="R71" s="5"/>
    </row>
    <row r="72" spans="1:18">
      <c r="A72" s="4">
        <v>70</v>
      </c>
      <c r="B72" s="4" t="s">
        <v>17</v>
      </c>
      <c r="C72" s="4" t="s">
        <v>14</v>
      </c>
      <c r="D72" s="4" t="s">
        <v>85</v>
      </c>
      <c r="E72" s="6" t="s">
        <v>268</v>
      </c>
      <c r="F72" s="4" t="s">
        <v>138</v>
      </c>
      <c r="G72" s="4" t="s">
        <v>137</v>
      </c>
      <c r="H72" s="4" t="s">
        <v>79</v>
      </c>
      <c r="I72" s="4">
        <v>1</v>
      </c>
      <c r="J72" s="4">
        <v>5526</v>
      </c>
      <c r="K72" s="50" t="s">
        <v>264</v>
      </c>
      <c r="L72" s="51"/>
      <c r="M72" s="4" t="s">
        <v>23</v>
      </c>
      <c r="N72" s="4" t="s">
        <v>140</v>
      </c>
      <c r="O72" s="4" t="s">
        <v>13</v>
      </c>
      <c r="P72" s="4" t="s">
        <v>21</v>
      </c>
      <c r="Q72" s="4" t="s">
        <v>17</v>
      </c>
      <c r="R72" s="5"/>
    </row>
    <row r="73" spans="1:18">
      <c r="A73" s="4">
        <v>71</v>
      </c>
      <c r="B73" s="4" t="s">
        <v>17</v>
      </c>
      <c r="C73" s="4" t="s">
        <v>14</v>
      </c>
      <c r="D73" s="4" t="s">
        <v>85</v>
      </c>
      <c r="E73" s="6" t="s">
        <v>268</v>
      </c>
      <c r="F73" s="4" t="s">
        <v>254</v>
      </c>
      <c r="G73" s="4" t="s">
        <v>253</v>
      </c>
      <c r="H73" s="4" t="s">
        <v>238</v>
      </c>
      <c r="I73" s="4">
        <v>1</v>
      </c>
      <c r="J73" s="4" t="s">
        <v>226</v>
      </c>
      <c r="K73" s="53" t="s">
        <v>267</v>
      </c>
      <c r="L73" s="54"/>
      <c r="M73" s="4" t="s">
        <v>227</v>
      </c>
      <c r="N73" s="4" t="s">
        <v>255</v>
      </c>
      <c r="O73" s="4" t="s">
        <v>20</v>
      </c>
      <c r="P73" s="4" t="s">
        <v>21</v>
      </c>
      <c r="Q73" s="4" t="s">
        <v>17</v>
      </c>
      <c r="R73" s="5"/>
    </row>
    <row r="74" spans="1:18">
      <c r="A74" s="4">
        <v>72</v>
      </c>
      <c r="B74" s="4" t="s">
        <v>17</v>
      </c>
      <c r="C74" s="4" t="s">
        <v>14</v>
      </c>
      <c r="D74" s="4" t="s">
        <v>85</v>
      </c>
      <c r="E74" s="6" t="s">
        <v>268</v>
      </c>
      <c r="F74" s="4" t="s">
        <v>138</v>
      </c>
      <c r="G74" s="4" t="s">
        <v>137</v>
      </c>
      <c r="H74" s="4" t="s">
        <v>225</v>
      </c>
      <c r="I74" s="4">
        <v>1</v>
      </c>
      <c r="J74" s="4" t="s">
        <v>226</v>
      </c>
      <c r="K74" s="55"/>
      <c r="L74" s="56"/>
      <c r="M74" s="4" t="s">
        <v>227</v>
      </c>
      <c r="N74" s="4" t="s">
        <v>140</v>
      </c>
      <c r="O74" s="4" t="s">
        <v>20</v>
      </c>
      <c r="P74" s="4" t="s">
        <v>21</v>
      </c>
      <c r="Q74" s="4" t="s">
        <v>17</v>
      </c>
      <c r="R74" s="5"/>
    </row>
    <row r="75" spans="1:18">
      <c r="A75" s="4">
        <v>73</v>
      </c>
      <c r="B75" s="4" t="s">
        <v>17</v>
      </c>
      <c r="C75" s="4" t="s">
        <v>14</v>
      </c>
      <c r="D75" s="4" t="s">
        <v>85</v>
      </c>
      <c r="E75" s="6" t="s">
        <v>268</v>
      </c>
      <c r="F75" s="4" t="s">
        <v>163</v>
      </c>
      <c r="G75" s="4" t="s">
        <v>162</v>
      </c>
      <c r="H75" s="4" t="s">
        <v>251</v>
      </c>
      <c r="I75" s="4">
        <v>1</v>
      </c>
      <c r="J75" s="4" t="s">
        <v>226</v>
      </c>
      <c r="K75" s="55"/>
      <c r="L75" s="56"/>
      <c r="M75" s="4" t="s">
        <v>227</v>
      </c>
      <c r="N75" s="4" t="s">
        <v>252</v>
      </c>
      <c r="O75" s="4" t="s">
        <v>20</v>
      </c>
      <c r="P75" s="4" t="s">
        <v>21</v>
      </c>
      <c r="Q75" s="4" t="s">
        <v>17</v>
      </c>
      <c r="R75" s="5"/>
    </row>
    <row r="76" spans="1:18">
      <c r="A76" s="4">
        <v>74</v>
      </c>
      <c r="B76" s="4" t="s">
        <v>17</v>
      </c>
      <c r="C76" s="4" t="s">
        <v>14</v>
      </c>
      <c r="D76" s="4" t="s">
        <v>85</v>
      </c>
      <c r="E76" s="6" t="s">
        <v>269</v>
      </c>
      <c r="F76" s="4" t="s">
        <v>257</v>
      </c>
      <c r="G76" s="4" t="s">
        <v>256</v>
      </c>
      <c r="H76" s="4" t="s">
        <v>225</v>
      </c>
      <c r="I76" s="4">
        <v>1</v>
      </c>
      <c r="J76" s="4" t="s">
        <v>226</v>
      </c>
      <c r="K76" s="57"/>
      <c r="L76" s="58"/>
      <c r="M76" s="4" t="s">
        <v>227</v>
      </c>
      <c r="N76" s="4" t="s">
        <v>252</v>
      </c>
      <c r="O76" s="4" t="s">
        <v>20</v>
      </c>
      <c r="P76" s="4" t="s">
        <v>21</v>
      </c>
      <c r="Q76" s="4" t="s">
        <v>17</v>
      </c>
      <c r="R76" s="5"/>
    </row>
    <row r="77" spans="1:18">
      <c r="A77" s="4">
        <v>75</v>
      </c>
      <c r="B77" s="4" t="s">
        <v>17</v>
      </c>
      <c r="C77" s="4" t="s">
        <v>14</v>
      </c>
      <c r="D77" s="4" t="s">
        <v>85</v>
      </c>
      <c r="E77" s="4" t="s">
        <v>116</v>
      </c>
      <c r="F77" s="4" t="s">
        <v>126</v>
      </c>
      <c r="G77" s="4" t="s">
        <v>125</v>
      </c>
      <c r="H77" s="4" t="s">
        <v>98</v>
      </c>
      <c r="I77" s="4">
        <v>1</v>
      </c>
      <c r="J77" s="4" t="s">
        <v>42</v>
      </c>
      <c r="K77" s="45" t="s">
        <v>276</v>
      </c>
      <c r="L77" s="45" t="s">
        <v>278</v>
      </c>
      <c r="M77" s="4" t="s">
        <v>23</v>
      </c>
      <c r="N77" s="4" t="s">
        <v>127</v>
      </c>
      <c r="O77" s="4" t="s">
        <v>20</v>
      </c>
      <c r="P77" s="4" t="s">
        <v>21</v>
      </c>
      <c r="Q77" s="4" t="s">
        <v>17</v>
      </c>
      <c r="R77" s="5"/>
    </row>
    <row r="78" spans="1:18">
      <c r="A78" s="4">
        <v>76</v>
      </c>
      <c r="B78" s="4" t="s">
        <v>17</v>
      </c>
      <c r="C78" s="4" t="s">
        <v>14</v>
      </c>
      <c r="D78" s="4" t="s">
        <v>85</v>
      </c>
      <c r="E78" s="4" t="s">
        <v>116</v>
      </c>
      <c r="F78" s="4" t="s">
        <v>126</v>
      </c>
      <c r="G78" s="4" t="s">
        <v>125</v>
      </c>
      <c r="H78" s="4" t="s">
        <v>128</v>
      </c>
      <c r="I78" s="4">
        <v>2</v>
      </c>
      <c r="J78" s="4" t="s">
        <v>42</v>
      </c>
      <c r="K78" s="46"/>
      <c r="L78" s="46"/>
      <c r="M78" s="4" t="s">
        <v>23</v>
      </c>
      <c r="N78" s="4" t="s">
        <v>127</v>
      </c>
      <c r="O78" s="4" t="s">
        <v>20</v>
      </c>
      <c r="P78" s="4" t="s">
        <v>21</v>
      </c>
      <c r="Q78" s="4" t="s">
        <v>17</v>
      </c>
      <c r="R78" s="5"/>
    </row>
    <row r="79" spans="1:18">
      <c r="A79" s="4">
        <v>77</v>
      </c>
      <c r="B79" s="4" t="s">
        <v>17</v>
      </c>
      <c r="C79" s="4" t="s">
        <v>14</v>
      </c>
      <c r="D79" s="4" t="s">
        <v>85</v>
      </c>
      <c r="E79" s="4" t="s">
        <v>116</v>
      </c>
      <c r="F79" s="4" t="s">
        <v>126</v>
      </c>
      <c r="G79" s="4" t="s">
        <v>125</v>
      </c>
      <c r="H79" s="4" t="s">
        <v>129</v>
      </c>
      <c r="I79" s="4">
        <v>7</v>
      </c>
      <c r="J79" s="4" t="s">
        <v>42</v>
      </c>
      <c r="K79" s="46"/>
      <c r="L79" s="46"/>
      <c r="M79" s="4" t="s">
        <v>23</v>
      </c>
      <c r="N79" s="4" t="s">
        <v>127</v>
      </c>
      <c r="O79" s="4" t="s">
        <v>20</v>
      </c>
      <c r="P79" s="4" t="s">
        <v>21</v>
      </c>
      <c r="Q79" s="4" t="s">
        <v>17</v>
      </c>
      <c r="R79" s="5"/>
    </row>
    <row r="80" spans="1:18">
      <c r="A80" s="4">
        <v>78</v>
      </c>
      <c r="B80" s="4" t="s">
        <v>17</v>
      </c>
      <c r="C80" s="4" t="s">
        <v>14</v>
      </c>
      <c r="D80" s="4" t="s">
        <v>85</v>
      </c>
      <c r="E80" s="4" t="s">
        <v>116</v>
      </c>
      <c r="F80" s="4" t="s">
        <v>118</v>
      </c>
      <c r="G80" s="4" t="s">
        <v>117</v>
      </c>
      <c r="H80" s="4" t="s">
        <v>102</v>
      </c>
      <c r="I80" s="4">
        <v>2</v>
      </c>
      <c r="J80" s="4" t="s">
        <v>42</v>
      </c>
      <c r="K80" s="46"/>
      <c r="L80" s="46"/>
      <c r="M80" s="4" t="s">
        <v>23</v>
      </c>
      <c r="N80" s="4" t="s">
        <v>119</v>
      </c>
      <c r="O80" s="4" t="s">
        <v>13</v>
      </c>
      <c r="P80" s="4" t="s">
        <v>21</v>
      </c>
      <c r="Q80" s="4" t="s">
        <v>17</v>
      </c>
      <c r="R80" s="5"/>
    </row>
    <row r="81" spans="1:18">
      <c r="A81" s="4">
        <v>79</v>
      </c>
      <c r="B81" s="4" t="s">
        <v>17</v>
      </c>
      <c r="C81" s="4" t="s">
        <v>14</v>
      </c>
      <c r="D81" s="4" t="s">
        <v>85</v>
      </c>
      <c r="E81" s="4" t="s">
        <v>116</v>
      </c>
      <c r="F81" s="4" t="s">
        <v>118</v>
      </c>
      <c r="G81" s="4" t="s">
        <v>117</v>
      </c>
      <c r="H81" s="4" t="s">
        <v>120</v>
      </c>
      <c r="I81" s="4">
        <v>2</v>
      </c>
      <c r="J81" s="4" t="s">
        <v>42</v>
      </c>
      <c r="K81" s="46"/>
      <c r="L81" s="46"/>
      <c r="M81" s="4" t="s">
        <v>23</v>
      </c>
      <c r="N81" s="4" t="s">
        <v>121</v>
      </c>
      <c r="O81" s="4" t="s">
        <v>20</v>
      </c>
      <c r="P81" s="4" t="s">
        <v>21</v>
      </c>
      <c r="Q81" s="4" t="s">
        <v>17</v>
      </c>
      <c r="R81" s="5"/>
    </row>
    <row r="82" spans="1:18">
      <c r="A82" s="4">
        <v>80</v>
      </c>
      <c r="B82" s="4" t="s">
        <v>17</v>
      </c>
      <c r="C82" s="4" t="s">
        <v>14</v>
      </c>
      <c r="D82" s="4" t="s">
        <v>85</v>
      </c>
      <c r="E82" s="4" t="s">
        <v>116</v>
      </c>
      <c r="F82" s="4" t="s">
        <v>131</v>
      </c>
      <c r="G82" s="4" t="s">
        <v>130</v>
      </c>
      <c r="H82" s="4" t="s">
        <v>102</v>
      </c>
      <c r="I82" s="4">
        <v>2</v>
      </c>
      <c r="J82" s="4" t="s">
        <v>42</v>
      </c>
      <c r="K82" s="46"/>
      <c r="L82" s="46"/>
      <c r="M82" s="4" t="s">
        <v>23</v>
      </c>
      <c r="N82" s="4" t="s">
        <v>132</v>
      </c>
      <c r="O82" s="4" t="s">
        <v>20</v>
      </c>
      <c r="P82" s="4" t="s">
        <v>21</v>
      </c>
      <c r="Q82" s="4" t="s">
        <v>17</v>
      </c>
      <c r="R82" s="5"/>
    </row>
    <row r="83" spans="1:18">
      <c r="A83" s="4">
        <v>81</v>
      </c>
      <c r="B83" s="4" t="s">
        <v>17</v>
      </c>
      <c r="C83" s="4" t="s">
        <v>14</v>
      </c>
      <c r="D83" s="4" t="s">
        <v>85</v>
      </c>
      <c r="E83" s="4" t="s">
        <v>116</v>
      </c>
      <c r="F83" s="4" t="s">
        <v>131</v>
      </c>
      <c r="G83" s="4" t="s">
        <v>130</v>
      </c>
      <c r="H83" s="4" t="s">
        <v>133</v>
      </c>
      <c r="I83" s="4">
        <v>1</v>
      </c>
      <c r="J83" s="4" t="s">
        <v>42</v>
      </c>
      <c r="K83" s="46"/>
      <c r="L83" s="46"/>
      <c r="M83" s="4" t="s">
        <v>23</v>
      </c>
      <c r="N83" s="4" t="s">
        <v>132</v>
      </c>
      <c r="O83" s="4" t="s">
        <v>20</v>
      </c>
      <c r="P83" s="4" t="s">
        <v>21</v>
      </c>
      <c r="Q83" s="4" t="s">
        <v>17</v>
      </c>
      <c r="R83" s="5"/>
    </row>
    <row r="84" spans="1:18">
      <c r="A84" s="4">
        <v>82</v>
      </c>
      <c r="B84" s="4" t="s">
        <v>17</v>
      </c>
      <c r="C84" s="4" t="s">
        <v>14</v>
      </c>
      <c r="D84" s="4" t="s">
        <v>85</v>
      </c>
      <c r="E84" s="4" t="s">
        <v>116</v>
      </c>
      <c r="F84" s="4" t="s">
        <v>123</v>
      </c>
      <c r="G84" s="4" t="s">
        <v>122</v>
      </c>
      <c r="H84" s="4" t="s">
        <v>40</v>
      </c>
      <c r="I84" s="4">
        <v>1</v>
      </c>
      <c r="J84" s="4" t="s">
        <v>42</v>
      </c>
      <c r="K84" s="46"/>
      <c r="L84" s="46"/>
      <c r="M84" s="4" t="s">
        <v>23</v>
      </c>
      <c r="N84" s="4" t="s">
        <v>124</v>
      </c>
      <c r="O84" s="4" t="s">
        <v>110</v>
      </c>
      <c r="P84" s="4" t="s">
        <v>21</v>
      </c>
      <c r="Q84" s="4" t="s">
        <v>17</v>
      </c>
      <c r="R84" s="5"/>
    </row>
    <row r="85" spans="1:18">
      <c r="A85" s="4">
        <v>83</v>
      </c>
      <c r="B85" s="4" t="s">
        <v>17</v>
      </c>
      <c r="C85" s="4" t="s">
        <v>14</v>
      </c>
      <c r="D85" s="4" t="s">
        <v>85</v>
      </c>
      <c r="E85" s="4" t="s">
        <v>116</v>
      </c>
      <c r="F85" s="4" t="s">
        <v>134</v>
      </c>
      <c r="G85" s="4" t="s">
        <v>122</v>
      </c>
      <c r="H85" s="4" t="s">
        <v>46</v>
      </c>
      <c r="I85" s="4">
        <v>4</v>
      </c>
      <c r="J85" s="4" t="s">
        <v>42</v>
      </c>
      <c r="K85" s="46"/>
      <c r="L85" s="46"/>
      <c r="M85" s="4" t="s">
        <v>23</v>
      </c>
      <c r="N85" s="4" t="s">
        <v>135</v>
      </c>
      <c r="O85" s="4" t="s">
        <v>20</v>
      </c>
      <c r="P85" s="4" t="s">
        <v>21</v>
      </c>
      <c r="Q85" s="4" t="s">
        <v>17</v>
      </c>
      <c r="R85" s="5"/>
    </row>
    <row r="86" spans="1:18">
      <c r="A86" s="4">
        <v>84</v>
      </c>
      <c r="B86" s="4" t="s">
        <v>17</v>
      </c>
      <c r="C86" s="4" t="s">
        <v>14</v>
      </c>
      <c r="D86" s="4" t="s">
        <v>85</v>
      </c>
      <c r="E86" s="4" t="s">
        <v>116</v>
      </c>
      <c r="F86" s="4" t="s">
        <v>134</v>
      </c>
      <c r="G86" s="4" t="s">
        <v>122</v>
      </c>
      <c r="H86" s="4" t="s">
        <v>45</v>
      </c>
      <c r="I86" s="4">
        <v>1</v>
      </c>
      <c r="J86" s="4" t="s">
        <v>42</v>
      </c>
      <c r="K86" s="46"/>
      <c r="L86" s="46"/>
      <c r="M86" s="4" t="s">
        <v>23</v>
      </c>
      <c r="N86" s="4" t="s">
        <v>135</v>
      </c>
      <c r="O86" s="4" t="s">
        <v>20</v>
      </c>
      <c r="P86" s="4" t="s">
        <v>21</v>
      </c>
      <c r="Q86" s="4" t="s">
        <v>17</v>
      </c>
      <c r="R86" s="5"/>
    </row>
    <row r="87" spans="1:18">
      <c r="A87" s="4">
        <v>85</v>
      </c>
      <c r="B87" s="4" t="s">
        <v>17</v>
      </c>
      <c r="C87" s="4" t="s">
        <v>14</v>
      </c>
      <c r="D87" s="4" t="s">
        <v>85</v>
      </c>
      <c r="E87" s="4" t="s">
        <v>116</v>
      </c>
      <c r="F87" s="4" t="s">
        <v>134</v>
      </c>
      <c r="G87" s="4" t="s">
        <v>122</v>
      </c>
      <c r="H87" s="4" t="s">
        <v>82</v>
      </c>
      <c r="I87" s="4">
        <v>5</v>
      </c>
      <c r="J87" s="4" t="s">
        <v>42</v>
      </c>
      <c r="K87" s="46"/>
      <c r="L87" s="46"/>
      <c r="M87" s="4" t="s">
        <v>23</v>
      </c>
      <c r="N87" s="4" t="s">
        <v>135</v>
      </c>
      <c r="O87" s="4" t="s">
        <v>20</v>
      </c>
      <c r="P87" s="4" t="s">
        <v>21</v>
      </c>
      <c r="Q87" s="4" t="s">
        <v>17</v>
      </c>
      <c r="R87" s="5"/>
    </row>
    <row r="88" spans="1:18">
      <c r="A88" s="4">
        <v>86</v>
      </c>
      <c r="B88" s="4" t="s">
        <v>17</v>
      </c>
      <c r="C88" s="4" t="s">
        <v>14</v>
      </c>
      <c r="D88" s="4" t="s">
        <v>85</v>
      </c>
      <c r="E88" s="4" t="s">
        <v>116</v>
      </c>
      <c r="F88" s="4" t="s">
        <v>134</v>
      </c>
      <c r="G88" s="4" t="s">
        <v>122</v>
      </c>
      <c r="H88" s="4" t="s">
        <v>84</v>
      </c>
      <c r="I88" s="4">
        <v>3</v>
      </c>
      <c r="J88" s="4" t="s">
        <v>42</v>
      </c>
      <c r="K88" s="46"/>
      <c r="L88" s="46"/>
      <c r="M88" s="4" t="s">
        <v>23</v>
      </c>
      <c r="N88" s="4" t="s">
        <v>135</v>
      </c>
      <c r="O88" s="4" t="s">
        <v>20</v>
      </c>
      <c r="P88" s="4" t="s">
        <v>21</v>
      </c>
      <c r="Q88" s="4" t="s">
        <v>17</v>
      </c>
      <c r="R88" s="5"/>
    </row>
    <row r="89" spans="1:18">
      <c r="A89" s="4">
        <v>87</v>
      </c>
      <c r="B89" s="4" t="s">
        <v>17</v>
      </c>
      <c r="C89" s="4" t="s">
        <v>14</v>
      </c>
      <c r="D89" s="4" t="s">
        <v>85</v>
      </c>
      <c r="E89" s="4" t="s">
        <v>116</v>
      </c>
      <c r="F89" s="4" t="s">
        <v>134</v>
      </c>
      <c r="G89" s="4" t="s">
        <v>122</v>
      </c>
      <c r="H89" s="4" t="s">
        <v>41</v>
      </c>
      <c r="I89" s="4">
        <v>6</v>
      </c>
      <c r="J89" s="4" t="s">
        <v>42</v>
      </c>
      <c r="K89" s="46"/>
      <c r="L89" s="46"/>
      <c r="M89" s="4" t="s">
        <v>23</v>
      </c>
      <c r="N89" s="4" t="s">
        <v>136</v>
      </c>
      <c r="O89" s="4" t="s">
        <v>20</v>
      </c>
      <c r="P89" s="4" t="s">
        <v>21</v>
      </c>
      <c r="Q89" s="4" t="s">
        <v>17</v>
      </c>
      <c r="R89" s="5"/>
    </row>
    <row r="90" spans="1:18">
      <c r="A90" s="4">
        <v>88</v>
      </c>
      <c r="B90" s="4" t="s">
        <v>17</v>
      </c>
      <c r="C90" s="4" t="s">
        <v>14</v>
      </c>
      <c r="D90" s="4" t="s">
        <v>85</v>
      </c>
      <c r="E90" s="4" t="s">
        <v>116</v>
      </c>
      <c r="F90" s="4" t="s">
        <v>134</v>
      </c>
      <c r="G90" s="4" t="s">
        <v>122</v>
      </c>
      <c r="H90" s="4" t="s">
        <v>87</v>
      </c>
      <c r="I90" s="4">
        <v>2</v>
      </c>
      <c r="J90" s="4" t="s">
        <v>42</v>
      </c>
      <c r="K90" s="46"/>
      <c r="L90" s="46"/>
      <c r="M90" s="4" t="s">
        <v>23</v>
      </c>
      <c r="N90" s="4" t="s">
        <v>136</v>
      </c>
      <c r="O90" s="4" t="s">
        <v>20</v>
      </c>
      <c r="P90" s="4" t="s">
        <v>21</v>
      </c>
      <c r="Q90" s="4" t="s">
        <v>17</v>
      </c>
      <c r="R90" s="5"/>
    </row>
    <row r="91" spans="1:18">
      <c r="A91" s="4">
        <v>89</v>
      </c>
      <c r="B91" s="4" t="s">
        <v>17</v>
      </c>
      <c r="C91" s="4" t="s">
        <v>14</v>
      </c>
      <c r="D91" s="4" t="s">
        <v>85</v>
      </c>
      <c r="E91" s="4" t="s">
        <v>116</v>
      </c>
      <c r="F91" s="4" t="s">
        <v>134</v>
      </c>
      <c r="G91" s="4" t="s">
        <v>122</v>
      </c>
      <c r="H91" s="4" t="s">
        <v>88</v>
      </c>
      <c r="I91" s="4">
        <v>3</v>
      </c>
      <c r="J91" s="4" t="s">
        <v>42</v>
      </c>
      <c r="K91" s="46"/>
      <c r="L91" s="46"/>
      <c r="M91" s="4" t="s">
        <v>23</v>
      </c>
      <c r="N91" s="4" t="s">
        <v>136</v>
      </c>
      <c r="O91" s="4" t="s">
        <v>20</v>
      </c>
      <c r="P91" s="4" t="s">
        <v>21</v>
      </c>
      <c r="Q91" s="4" t="s">
        <v>17</v>
      </c>
      <c r="R91" s="5"/>
    </row>
    <row r="92" spans="1:18">
      <c r="A92" s="4">
        <v>90</v>
      </c>
      <c r="B92" s="4" t="s">
        <v>17</v>
      </c>
      <c r="C92" s="4" t="s">
        <v>14</v>
      </c>
      <c r="D92" s="4" t="s">
        <v>85</v>
      </c>
      <c r="E92" s="4" t="s">
        <v>116</v>
      </c>
      <c r="F92" s="4" t="s">
        <v>115</v>
      </c>
      <c r="G92" s="4" t="s">
        <v>114</v>
      </c>
      <c r="H92" s="4" t="s">
        <v>73</v>
      </c>
      <c r="I92" s="4">
        <v>2</v>
      </c>
      <c r="J92" s="4" t="s">
        <v>42</v>
      </c>
      <c r="K92" s="47"/>
      <c r="L92" s="47"/>
      <c r="M92" s="4" t="s">
        <v>23</v>
      </c>
      <c r="N92" s="4" t="s">
        <v>43</v>
      </c>
      <c r="O92" s="4" t="s">
        <v>13</v>
      </c>
      <c r="P92" s="4" t="s">
        <v>21</v>
      </c>
      <c r="Q92" s="4" t="s">
        <v>17</v>
      </c>
      <c r="R92" s="5"/>
    </row>
    <row r="93" spans="1:18">
      <c r="A93" s="4">
        <v>91</v>
      </c>
      <c r="B93" s="4" t="s">
        <v>17</v>
      </c>
      <c r="C93" s="4" t="s">
        <v>14</v>
      </c>
      <c r="D93" s="4" t="s">
        <v>85</v>
      </c>
      <c r="E93" s="4" t="s">
        <v>116</v>
      </c>
      <c r="F93" s="4" t="s">
        <v>131</v>
      </c>
      <c r="G93" s="4" t="s">
        <v>130</v>
      </c>
      <c r="H93" s="4" t="s">
        <v>248</v>
      </c>
      <c r="I93" s="7">
        <v>3</v>
      </c>
      <c r="J93" s="4" t="s">
        <v>230</v>
      </c>
      <c r="K93" s="52" t="s">
        <v>265</v>
      </c>
      <c r="L93" s="52" t="s">
        <v>270</v>
      </c>
      <c r="M93" s="4" t="s">
        <v>227</v>
      </c>
      <c r="N93" s="4" t="s">
        <v>249</v>
      </c>
      <c r="O93" s="4" t="s">
        <v>20</v>
      </c>
      <c r="P93" s="4" t="s">
        <v>21</v>
      </c>
      <c r="Q93" s="4" t="s">
        <v>17</v>
      </c>
      <c r="R93" s="5"/>
    </row>
    <row r="94" spans="1:18">
      <c r="A94" s="4">
        <v>92</v>
      </c>
      <c r="B94" s="4" t="s">
        <v>17</v>
      </c>
      <c r="C94" s="4" t="s">
        <v>14</v>
      </c>
      <c r="D94" s="4" t="s">
        <v>85</v>
      </c>
      <c r="E94" s="4" t="s">
        <v>116</v>
      </c>
      <c r="F94" s="4" t="s">
        <v>131</v>
      </c>
      <c r="G94" s="4" t="s">
        <v>130</v>
      </c>
      <c r="H94" s="4" t="s">
        <v>250</v>
      </c>
      <c r="I94" s="7">
        <v>6</v>
      </c>
      <c r="J94" s="4" t="s">
        <v>230</v>
      </c>
      <c r="K94" s="59"/>
      <c r="L94" s="59"/>
      <c r="M94" s="4" t="s">
        <v>227</v>
      </c>
      <c r="N94" s="4" t="s">
        <v>249</v>
      </c>
      <c r="O94" s="4" t="s">
        <v>20</v>
      </c>
      <c r="P94" s="4" t="s">
        <v>21</v>
      </c>
      <c r="Q94" s="4" t="s">
        <v>17</v>
      </c>
      <c r="R94" s="5"/>
    </row>
    <row r="95" spans="1:18">
      <c r="A95" s="4">
        <v>93</v>
      </c>
      <c r="B95" s="4" t="s">
        <v>17</v>
      </c>
      <c r="C95" s="4" t="s">
        <v>14</v>
      </c>
      <c r="D95" s="4" t="s">
        <v>85</v>
      </c>
      <c r="E95" s="4" t="s">
        <v>116</v>
      </c>
      <c r="F95" s="4" t="s">
        <v>118</v>
      </c>
      <c r="G95" s="4" t="s">
        <v>117</v>
      </c>
      <c r="H95" s="4" t="s">
        <v>237</v>
      </c>
      <c r="I95" s="7">
        <v>5</v>
      </c>
      <c r="J95" s="4" t="s">
        <v>230</v>
      </c>
      <c r="K95" s="59"/>
      <c r="L95" s="59"/>
      <c r="M95" s="4" t="s">
        <v>227</v>
      </c>
      <c r="N95" s="4" t="s">
        <v>231</v>
      </c>
      <c r="O95" s="4" t="s">
        <v>20</v>
      </c>
      <c r="P95" s="4" t="s">
        <v>21</v>
      </c>
      <c r="Q95" s="4" t="s">
        <v>17</v>
      </c>
      <c r="R95" s="5"/>
    </row>
    <row r="96" spans="1:18">
      <c r="A96" s="4">
        <v>94</v>
      </c>
      <c r="B96" s="4" t="s">
        <v>17</v>
      </c>
      <c r="C96" s="4" t="s">
        <v>14</v>
      </c>
      <c r="D96" s="4" t="s">
        <v>85</v>
      </c>
      <c r="E96" s="4" t="s">
        <v>116</v>
      </c>
      <c r="F96" s="4" t="s">
        <v>118</v>
      </c>
      <c r="G96" s="4" t="s">
        <v>117</v>
      </c>
      <c r="H96" s="4" t="s">
        <v>236</v>
      </c>
      <c r="I96" s="7">
        <v>2</v>
      </c>
      <c r="J96" s="4" t="s">
        <v>230</v>
      </c>
      <c r="K96" s="59"/>
      <c r="L96" s="59"/>
      <c r="M96" s="4" t="s">
        <v>227</v>
      </c>
      <c r="N96" s="4" t="s">
        <v>231</v>
      </c>
      <c r="O96" s="4" t="s">
        <v>20</v>
      </c>
      <c r="P96" s="4" t="s">
        <v>21</v>
      </c>
      <c r="Q96" s="4" t="s">
        <v>17</v>
      </c>
      <c r="R96" s="5"/>
    </row>
    <row r="97" spans="1:18">
      <c r="A97" s="4">
        <v>95</v>
      </c>
      <c r="B97" s="4" t="s">
        <v>17</v>
      </c>
      <c r="C97" s="4" t="s">
        <v>14</v>
      </c>
      <c r="D97" s="4" t="s">
        <v>85</v>
      </c>
      <c r="E97" s="4" t="s">
        <v>116</v>
      </c>
      <c r="F97" s="4" t="s">
        <v>118</v>
      </c>
      <c r="G97" s="4" t="s">
        <v>117</v>
      </c>
      <c r="H97" s="4" t="s">
        <v>229</v>
      </c>
      <c r="I97" s="7">
        <v>4</v>
      </c>
      <c r="J97" s="4" t="s">
        <v>230</v>
      </c>
      <c r="K97" s="59"/>
      <c r="L97" s="59"/>
      <c r="M97" s="4" t="s">
        <v>227</v>
      </c>
      <c r="N97" s="4" t="s">
        <v>231</v>
      </c>
      <c r="O97" s="4" t="s">
        <v>20</v>
      </c>
      <c r="P97" s="4" t="s">
        <v>21</v>
      </c>
      <c r="Q97" s="4" t="s">
        <v>17</v>
      </c>
      <c r="R97" s="5"/>
    </row>
    <row r="98" spans="1:18">
      <c r="A98" s="4">
        <v>96</v>
      </c>
      <c r="B98" s="4" t="s">
        <v>17</v>
      </c>
      <c r="C98" s="4" t="s">
        <v>14</v>
      </c>
      <c r="D98" s="4" t="s">
        <v>85</v>
      </c>
      <c r="E98" s="4" t="s">
        <v>116</v>
      </c>
      <c r="F98" s="4" t="s">
        <v>118</v>
      </c>
      <c r="G98" s="4" t="s">
        <v>117</v>
      </c>
      <c r="H98" s="4" t="s">
        <v>232</v>
      </c>
      <c r="I98" s="7">
        <v>3</v>
      </c>
      <c r="J98" s="4" t="s">
        <v>230</v>
      </c>
      <c r="K98" s="59"/>
      <c r="L98" s="59"/>
      <c r="M98" s="4" t="s">
        <v>227</v>
      </c>
      <c r="N98" s="4" t="s">
        <v>231</v>
      </c>
      <c r="O98" s="4" t="s">
        <v>20</v>
      </c>
      <c r="P98" s="4" t="s">
        <v>21</v>
      </c>
      <c r="Q98" s="4" t="s">
        <v>17</v>
      </c>
      <c r="R98" s="5"/>
    </row>
    <row r="99" spans="1:18">
      <c r="A99" s="4">
        <v>97</v>
      </c>
      <c r="B99" s="4" t="s">
        <v>17</v>
      </c>
      <c r="C99" s="4" t="s">
        <v>14</v>
      </c>
      <c r="D99" s="4" t="s">
        <v>85</v>
      </c>
      <c r="E99" s="4" t="s">
        <v>116</v>
      </c>
      <c r="F99" s="4" t="s">
        <v>118</v>
      </c>
      <c r="G99" s="4" t="s">
        <v>117</v>
      </c>
      <c r="H99" s="4" t="s">
        <v>234</v>
      </c>
      <c r="I99" s="7">
        <v>8</v>
      </c>
      <c r="J99" s="4" t="s">
        <v>230</v>
      </c>
      <c r="K99" s="59"/>
      <c r="L99" s="59"/>
      <c r="M99" s="4" t="s">
        <v>227</v>
      </c>
      <c r="N99" s="4" t="s">
        <v>235</v>
      </c>
      <c r="O99" s="4" t="s">
        <v>20</v>
      </c>
      <c r="P99" s="4" t="s">
        <v>21</v>
      </c>
      <c r="Q99" s="4" t="s">
        <v>17</v>
      </c>
      <c r="R99" s="5"/>
    </row>
    <row r="100" spans="1:18">
      <c r="A100" s="4">
        <v>98</v>
      </c>
      <c r="B100" s="4" t="s">
        <v>17</v>
      </c>
      <c r="C100" s="4" t="s">
        <v>14</v>
      </c>
      <c r="D100" s="4" t="s">
        <v>85</v>
      </c>
      <c r="E100" s="4" t="s">
        <v>116</v>
      </c>
      <c r="F100" s="4" t="s">
        <v>118</v>
      </c>
      <c r="G100" s="4" t="s">
        <v>117</v>
      </c>
      <c r="H100" s="4" t="s">
        <v>239</v>
      </c>
      <c r="I100" s="7">
        <v>8</v>
      </c>
      <c r="J100" s="4" t="s">
        <v>230</v>
      </c>
      <c r="K100" s="59"/>
      <c r="L100" s="59"/>
      <c r="M100" s="4" t="s">
        <v>227</v>
      </c>
      <c r="N100" s="4" t="s">
        <v>235</v>
      </c>
      <c r="O100" s="4" t="s">
        <v>20</v>
      </c>
      <c r="P100" s="4" t="s">
        <v>21</v>
      </c>
      <c r="Q100" s="4" t="s">
        <v>17</v>
      </c>
      <c r="R100" s="5"/>
    </row>
    <row r="101" spans="1:18">
      <c r="A101" s="4">
        <v>99</v>
      </c>
      <c r="B101" s="4" t="s">
        <v>17</v>
      </c>
      <c r="C101" s="4" t="s">
        <v>14</v>
      </c>
      <c r="D101" s="4" t="s">
        <v>85</v>
      </c>
      <c r="E101" s="4" t="s">
        <v>116</v>
      </c>
      <c r="F101" s="4" t="s">
        <v>118</v>
      </c>
      <c r="G101" s="4" t="s">
        <v>117</v>
      </c>
      <c r="H101" s="4" t="s">
        <v>246</v>
      </c>
      <c r="I101" s="7">
        <v>14</v>
      </c>
      <c r="J101" s="4" t="s">
        <v>241</v>
      </c>
      <c r="K101" s="59"/>
      <c r="L101" s="59"/>
      <c r="M101" s="4" t="s">
        <v>227</v>
      </c>
      <c r="N101" s="4" t="s">
        <v>235</v>
      </c>
      <c r="O101" s="4" t="s">
        <v>20</v>
      </c>
      <c r="P101" s="4" t="s">
        <v>21</v>
      </c>
      <c r="Q101" s="4" t="s">
        <v>17</v>
      </c>
      <c r="R101" s="5"/>
    </row>
    <row r="102" spans="1:18">
      <c r="A102" s="4">
        <v>100</v>
      </c>
      <c r="B102" s="4" t="s">
        <v>17</v>
      </c>
      <c r="C102" s="4" t="s">
        <v>14</v>
      </c>
      <c r="D102" s="4" t="s">
        <v>85</v>
      </c>
      <c r="E102" s="4" t="s">
        <v>116</v>
      </c>
      <c r="F102" s="4" t="s">
        <v>118</v>
      </c>
      <c r="G102" s="4" t="s">
        <v>117</v>
      </c>
      <c r="H102" s="4" t="s">
        <v>247</v>
      </c>
      <c r="I102" s="7">
        <v>9</v>
      </c>
      <c r="J102" s="4" t="s">
        <v>241</v>
      </c>
      <c r="K102" s="52" t="s">
        <v>267</v>
      </c>
      <c r="L102" s="52" t="s">
        <v>266</v>
      </c>
      <c r="M102" s="4" t="s">
        <v>227</v>
      </c>
      <c r="N102" s="4" t="s">
        <v>235</v>
      </c>
      <c r="O102" s="4" t="s">
        <v>20</v>
      </c>
      <c r="P102" s="4" t="s">
        <v>21</v>
      </c>
      <c r="Q102" s="4" t="s">
        <v>17</v>
      </c>
      <c r="R102" s="5"/>
    </row>
    <row r="103" spans="1:18">
      <c r="A103" s="4">
        <v>101</v>
      </c>
      <c r="B103" s="4" t="s">
        <v>17</v>
      </c>
      <c r="C103" s="4" t="s">
        <v>14</v>
      </c>
      <c r="D103" s="4" t="s">
        <v>85</v>
      </c>
      <c r="E103" s="4" t="s">
        <v>116</v>
      </c>
      <c r="F103" s="4" t="s">
        <v>118</v>
      </c>
      <c r="G103" s="4" t="s">
        <v>117</v>
      </c>
      <c r="H103" s="4" t="s">
        <v>245</v>
      </c>
      <c r="I103" s="7">
        <v>6</v>
      </c>
      <c r="J103" s="4" t="s">
        <v>241</v>
      </c>
      <c r="K103" s="52"/>
      <c r="L103" s="52"/>
      <c r="M103" s="4" t="s">
        <v>227</v>
      </c>
      <c r="N103" s="4" t="s">
        <v>242</v>
      </c>
      <c r="O103" s="4" t="s">
        <v>20</v>
      </c>
      <c r="P103" s="4" t="s">
        <v>21</v>
      </c>
      <c r="Q103" s="4" t="s">
        <v>17</v>
      </c>
      <c r="R103" s="5"/>
    </row>
    <row r="104" spans="1:18">
      <c r="A104" s="4">
        <v>102</v>
      </c>
      <c r="B104" s="4" t="s">
        <v>17</v>
      </c>
      <c r="C104" s="4" t="s">
        <v>14</v>
      </c>
      <c r="D104" s="4" t="s">
        <v>85</v>
      </c>
      <c r="E104" s="4" t="s">
        <v>116</v>
      </c>
      <c r="F104" s="4" t="s">
        <v>118</v>
      </c>
      <c r="G104" s="4" t="s">
        <v>117</v>
      </c>
      <c r="H104" s="4" t="s">
        <v>244</v>
      </c>
      <c r="I104" s="7">
        <v>6</v>
      </c>
      <c r="J104" s="4" t="s">
        <v>241</v>
      </c>
      <c r="K104" s="52"/>
      <c r="L104" s="52"/>
      <c r="M104" s="4" t="s">
        <v>227</v>
      </c>
      <c r="N104" s="4" t="s">
        <v>242</v>
      </c>
      <c r="O104" s="4" t="s">
        <v>20</v>
      </c>
      <c r="P104" s="4" t="s">
        <v>21</v>
      </c>
      <c r="Q104" s="4" t="s">
        <v>17</v>
      </c>
      <c r="R104" s="5"/>
    </row>
    <row r="105" spans="1:18">
      <c r="A105" s="4">
        <v>103</v>
      </c>
      <c r="B105" s="4" t="s">
        <v>17</v>
      </c>
      <c r="C105" s="4" t="s">
        <v>14</v>
      </c>
      <c r="D105" s="4" t="s">
        <v>85</v>
      </c>
      <c r="E105" s="4" t="s">
        <v>116</v>
      </c>
      <c r="F105" s="4" t="s">
        <v>118</v>
      </c>
      <c r="G105" s="4" t="s">
        <v>117</v>
      </c>
      <c r="H105" s="4" t="s">
        <v>243</v>
      </c>
      <c r="I105" s="7">
        <v>6</v>
      </c>
      <c r="J105" s="4" t="s">
        <v>241</v>
      </c>
      <c r="K105" s="52"/>
      <c r="L105" s="52"/>
      <c r="M105" s="4" t="s">
        <v>227</v>
      </c>
      <c r="N105" s="4" t="s">
        <v>242</v>
      </c>
      <c r="O105" s="4" t="s">
        <v>20</v>
      </c>
      <c r="P105" s="4" t="s">
        <v>21</v>
      </c>
      <c r="Q105" s="4" t="s">
        <v>17</v>
      </c>
      <c r="R105" s="5"/>
    </row>
    <row r="106" spans="1:18">
      <c r="A106" s="4">
        <v>104</v>
      </c>
      <c r="B106" s="4" t="s">
        <v>17</v>
      </c>
      <c r="C106" s="4" t="s">
        <v>14</v>
      </c>
      <c r="D106" s="4" t="s">
        <v>85</v>
      </c>
      <c r="E106" s="4" t="s">
        <v>116</v>
      </c>
      <c r="F106" s="4" t="s">
        <v>118</v>
      </c>
      <c r="G106" s="4" t="s">
        <v>117</v>
      </c>
      <c r="H106" s="4" t="s">
        <v>240</v>
      </c>
      <c r="I106" s="7">
        <v>15</v>
      </c>
      <c r="J106" s="4" t="s">
        <v>241</v>
      </c>
      <c r="K106" s="52"/>
      <c r="L106" s="52"/>
      <c r="M106" s="4" t="s">
        <v>227</v>
      </c>
      <c r="N106" s="4" t="s">
        <v>242</v>
      </c>
      <c r="O106" s="4" t="s">
        <v>20</v>
      </c>
      <c r="P106" s="4" t="s">
        <v>21</v>
      </c>
      <c r="Q106" s="4" t="s">
        <v>17</v>
      </c>
      <c r="R106" s="5"/>
    </row>
    <row r="107" spans="1:18">
      <c r="A107" s="4">
        <v>105</v>
      </c>
      <c r="B107" s="4" t="s">
        <v>17</v>
      </c>
      <c r="C107" s="4" t="s">
        <v>14</v>
      </c>
      <c r="D107" s="4" t="s">
        <v>85</v>
      </c>
      <c r="E107" s="4" t="s">
        <v>116</v>
      </c>
      <c r="F107" s="4" t="s">
        <v>118</v>
      </c>
      <c r="G107" s="4" t="s">
        <v>117</v>
      </c>
      <c r="H107" s="4" t="s">
        <v>238</v>
      </c>
      <c r="I107" s="7">
        <v>14</v>
      </c>
      <c r="J107" s="4" t="s">
        <v>230</v>
      </c>
      <c r="K107" s="52"/>
      <c r="L107" s="52"/>
      <c r="M107" s="4" t="s">
        <v>227</v>
      </c>
      <c r="N107" s="4" t="s">
        <v>127</v>
      </c>
      <c r="O107" s="4" t="s">
        <v>20</v>
      </c>
      <c r="P107" s="4" t="s">
        <v>21</v>
      </c>
      <c r="Q107" s="4" t="s">
        <v>17</v>
      </c>
      <c r="R107" s="5"/>
    </row>
    <row r="108" spans="1:18">
      <c r="A108" s="4">
        <v>106</v>
      </c>
      <c r="B108" s="4" t="s">
        <v>17</v>
      </c>
      <c r="C108" s="4" t="s">
        <v>14</v>
      </c>
      <c r="D108" s="4" t="s">
        <v>85</v>
      </c>
      <c r="E108" s="4" t="s">
        <v>116</v>
      </c>
      <c r="F108" s="4" t="s">
        <v>118</v>
      </c>
      <c r="G108" s="4" t="s">
        <v>117</v>
      </c>
      <c r="H108" s="4" t="s">
        <v>233</v>
      </c>
      <c r="I108" s="7">
        <v>7</v>
      </c>
      <c r="J108" s="4" t="s">
        <v>226</v>
      </c>
      <c r="K108" s="52" t="s">
        <v>264</v>
      </c>
      <c r="L108" s="52"/>
      <c r="M108" s="4" t="s">
        <v>227</v>
      </c>
      <c r="N108" s="4" t="s">
        <v>119</v>
      </c>
      <c r="O108" s="4" t="s">
        <v>20</v>
      </c>
      <c r="P108" s="4" t="s">
        <v>21</v>
      </c>
      <c r="Q108" s="4" t="s">
        <v>17</v>
      </c>
      <c r="R108" s="5"/>
    </row>
    <row r="109" spans="1:18">
      <c r="A109" s="4">
        <v>107</v>
      </c>
      <c r="B109" s="4" t="s">
        <v>17</v>
      </c>
      <c r="C109" s="4" t="s">
        <v>14</v>
      </c>
      <c r="D109" s="4" t="s">
        <v>85</v>
      </c>
      <c r="E109" s="4" t="s">
        <v>116</v>
      </c>
      <c r="F109" s="4" t="s">
        <v>224</v>
      </c>
      <c r="G109" s="4" t="s">
        <v>223</v>
      </c>
      <c r="H109" s="4" t="s">
        <v>225</v>
      </c>
      <c r="I109" s="4">
        <v>3</v>
      </c>
      <c r="J109" s="4" t="s">
        <v>226</v>
      </c>
      <c r="K109" s="52"/>
      <c r="L109" s="52"/>
      <c r="M109" s="4" t="s">
        <v>227</v>
      </c>
      <c r="N109" s="4" t="s">
        <v>166</v>
      </c>
      <c r="O109" s="4" t="s">
        <v>20</v>
      </c>
      <c r="P109" s="4" t="s">
        <v>21</v>
      </c>
      <c r="Q109" s="4" t="s">
        <v>17</v>
      </c>
      <c r="R109" s="5"/>
    </row>
    <row r="110" spans="1:18">
      <c r="A110" s="4">
        <v>108</v>
      </c>
      <c r="B110" s="4" t="s">
        <v>17</v>
      </c>
      <c r="C110" s="4" t="s">
        <v>14</v>
      </c>
      <c r="D110" s="4" t="s">
        <v>85</v>
      </c>
      <c r="E110" s="4" t="s">
        <v>116</v>
      </c>
      <c r="F110" s="4" t="s">
        <v>224</v>
      </c>
      <c r="G110" s="4" t="s">
        <v>223</v>
      </c>
      <c r="H110" s="4" t="s">
        <v>228</v>
      </c>
      <c r="I110" s="4">
        <v>1</v>
      </c>
      <c r="J110" s="4" t="s">
        <v>226</v>
      </c>
      <c r="K110" s="52"/>
      <c r="L110" s="52"/>
      <c r="M110" s="4" t="s">
        <v>227</v>
      </c>
      <c r="N110" s="4" t="s">
        <v>166</v>
      </c>
      <c r="O110" s="4" t="s">
        <v>20</v>
      </c>
      <c r="P110" s="4" t="s">
        <v>21</v>
      </c>
      <c r="Q110" s="4" t="s">
        <v>17</v>
      </c>
      <c r="R110" s="5"/>
    </row>
    <row r="111" spans="1:18">
      <c r="A111" s="4">
        <v>109</v>
      </c>
      <c r="B111" s="4" t="s">
        <v>17</v>
      </c>
      <c r="C111" s="4" t="s">
        <v>14</v>
      </c>
      <c r="D111" s="4" t="s">
        <v>44</v>
      </c>
      <c r="E111" s="4" t="s">
        <v>97</v>
      </c>
      <c r="F111" s="4" t="s">
        <v>113</v>
      </c>
      <c r="G111" s="4" t="s">
        <v>112</v>
      </c>
      <c r="H111" s="4" t="s">
        <v>32</v>
      </c>
      <c r="I111" s="4">
        <v>4</v>
      </c>
      <c r="J111" s="4" t="s">
        <v>99</v>
      </c>
      <c r="K111" s="45" t="s">
        <v>281</v>
      </c>
      <c r="L111" s="45" t="s">
        <v>300</v>
      </c>
      <c r="M111" s="4" t="s">
        <v>23</v>
      </c>
      <c r="N111" s="4" t="s">
        <v>94</v>
      </c>
      <c r="O111" s="4" t="s">
        <v>20</v>
      </c>
      <c r="P111" s="4" t="s">
        <v>21</v>
      </c>
      <c r="Q111" s="4" t="s">
        <v>17</v>
      </c>
      <c r="R111" s="5"/>
    </row>
    <row r="112" spans="1:18">
      <c r="A112" s="4">
        <v>110</v>
      </c>
      <c r="B112" s="4" t="s">
        <v>17</v>
      </c>
      <c r="C112" s="4" t="s">
        <v>14</v>
      </c>
      <c r="D112" s="4" t="s">
        <v>44</v>
      </c>
      <c r="E112" s="4" t="s">
        <v>97</v>
      </c>
      <c r="F112" s="4" t="s">
        <v>105</v>
      </c>
      <c r="G112" s="4" t="s">
        <v>104</v>
      </c>
      <c r="H112" s="4" t="s">
        <v>36</v>
      </c>
      <c r="I112" s="4">
        <v>3</v>
      </c>
      <c r="J112" s="4" t="s">
        <v>99</v>
      </c>
      <c r="K112" s="46"/>
      <c r="L112" s="46"/>
      <c r="M112" s="4" t="s">
        <v>23</v>
      </c>
      <c r="N112" s="4" t="s">
        <v>106</v>
      </c>
      <c r="O112" s="4" t="s">
        <v>20</v>
      </c>
      <c r="P112" s="4" t="s">
        <v>21</v>
      </c>
      <c r="Q112" s="4" t="s">
        <v>17</v>
      </c>
      <c r="R112" s="5"/>
    </row>
    <row r="113" spans="1:18">
      <c r="A113" s="4">
        <v>111</v>
      </c>
      <c r="B113" s="4" t="s">
        <v>17</v>
      </c>
      <c r="C113" s="4" t="s">
        <v>14</v>
      </c>
      <c r="D113" s="4" t="s">
        <v>44</v>
      </c>
      <c r="E113" s="4" t="s">
        <v>97</v>
      </c>
      <c r="F113" s="4" t="s">
        <v>108</v>
      </c>
      <c r="G113" s="4" t="s">
        <v>107</v>
      </c>
      <c r="H113" s="4" t="s">
        <v>109</v>
      </c>
      <c r="I113" s="4">
        <v>5</v>
      </c>
      <c r="J113" s="4" t="s">
        <v>99</v>
      </c>
      <c r="K113" s="46"/>
      <c r="L113" s="46"/>
      <c r="M113" s="4" t="s">
        <v>23</v>
      </c>
      <c r="N113" s="4" t="s">
        <v>111</v>
      </c>
      <c r="O113" s="4" t="s">
        <v>110</v>
      </c>
      <c r="P113" s="4" t="s">
        <v>21</v>
      </c>
      <c r="Q113" s="4" t="s">
        <v>17</v>
      </c>
      <c r="R113" s="5"/>
    </row>
    <row r="114" spans="1:18">
      <c r="A114" s="4">
        <v>112</v>
      </c>
      <c r="B114" s="4" t="s">
        <v>17</v>
      </c>
      <c r="C114" s="4" t="s">
        <v>14</v>
      </c>
      <c r="D114" s="4" t="s">
        <v>44</v>
      </c>
      <c r="E114" s="4" t="s">
        <v>97</v>
      </c>
      <c r="F114" s="4" t="s">
        <v>96</v>
      </c>
      <c r="G114" s="4" t="s">
        <v>95</v>
      </c>
      <c r="H114" s="4" t="s">
        <v>98</v>
      </c>
      <c r="I114" s="4">
        <v>2</v>
      </c>
      <c r="J114" s="4" t="s">
        <v>99</v>
      </c>
      <c r="K114" s="46"/>
      <c r="L114" s="46"/>
      <c r="M114" s="4" t="s">
        <v>23</v>
      </c>
      <c r="N114" s="4" t="s">
        <v>100</v>
      </c>
      <c r="O114" s="4" t="s">
        <v>20</v>
      </c>
      <c r="P114" s="4" t="s">
        <v>21</v>
      </c>
      <c r="Q114" s="4" t="s">
        <v>17</v>
      </c>
      <c r="R114" s="5"/>
    </row>
    <row r="115" spans="1:18">
      <c r="A115" s="4">
        <v>113</v>
      </c>
      <c r="B115" s="4" t="s">
        <v>17</v>
      </c>
      <c r="C115" s="4" t="s">
        <v>14</v>
      </c>
      <c r="D115" s="4" t="s">
        <v>44</v>
      </c>
      <c r="E115" s="4" t="s">
        <v>97</v>
      </c>
      <c r="F115" s="4" t="s">
        <v>101</v>
      </c>
      <c r="G115" s="4" t="s">
        <v>95</v>
      </c>
      <c r="H115" s="4" t="s">
        <v>102</v>
      </c>
      <c r="I115" s="4">
        <v>1</v>
      </c>
      <c r="J115" s="4" t="s">
        <v>99</v>
      </c>
      <c r="K115" s="46"/>
      <c r="L115" s="46"/>
      <c r="M115" s="4" t="s">
        <v>23</v>
      </c>
      <c r="N115" s="4" t="s">
        <v>100</v>
      </c>
      <c r="O115" s="4" t="s">
        <v>20</v>
      </c>
      <c r="P115" s="4" t="s">
        <v>21</v>
      </c>
      <c r="Q115" s="4" t="s">
        <v>17</v>
      </c>
      <c r="R115" s="5"/>
    </row>
    <row r="116" spans="1:18">
      <c r="A116" s="4">
        <v>114</v>
      </c>
      <c r="B116" s="4" t="s">
        <v>17</v>
      </c>
      <c r="C116" s="4" t="s">
        <v>14</v>
      </c>
      <c r="D116" s="4" t="s">
        <v>44</v>
      </c>
      <c r="E116" s="4" t="s">
        <v>97</v>
      </c>
      <c r="F116" s="4" t="s">
        <v>101</v>
      </c>
      <c r="G116" s="4" t="s">
        <v>95</v>
      </c>
      <c r="H116" s="4" t="s">
        <v>103</v>
      </c>
      <c r="I116" s="4">
        <v>1</v>
      </c>
      <c r="J116" s="4" t="s">
        <v>99</v>
      </c>
      <c r="K116" s="47"/>
      <c r="L116" s="47"/>
      <c r="M116" s="4" t="s">
        <v>23</v>
      </c>
      <c r="N116" s="4" t="s">
        <v>100</v>
      </c>
      <c r="O116" s="4" t="s">
        <v>20</v>
      </c>
      <c r="P116" s="4" t="s">
        <v>21</v>
      </c>
      <c r="Q116" s="4" t="s">
        <v>17</v>
      </c>
      <c r="R116" s="5"/>
    </row>
    <row r="117" spans="1:18">
      <c r="A117" s="4">
        <v>115</v>
      </c>
      <c r="B117" s="4" t="s">
        <v>17</v>
      </c>
      <c r="C117" s="4" t="s">
        <v>14</v>
      </c>
      <c r="D117" s="4" t="s">
        <v>44</v>
      </c>
      <c r="E117" s="4" t="s">
        <v>54</v>
      </c>
      <c r="F117" s="4" t="s">
        <v>90</v>
      </c>
      <c r="G117" s="4" t="s">
        <v>89</v>
      </c>
      <c r="H117" s="4" t="s">
        <v>38</v>
      </c>
      <c r="I117" s="7">
        <v>1</v>
      </c>
      <c r="J117" s="4">
        <v>5825</v>
      </c>
      <c r="K117" s="53" t="s">
        <v>264</v>
      </c>
      <c r="L117" s="54"/>
      <c r="M117" s="4" t="s">
        <v>23</v>
      </c>
      <c r="N117" s="4" t="s">
        <v>91</v>
      </c>
      <c r="O117" s="4" t="s">
        <v>20</v>
      </c>
      <c r="P117" s="4" t="s">
        <v>21</v>
      </c>
      <c r="Q117" s="4" t="s">
        <v>17</v>
      </c>
      <c r="R117" s="5"/>
    </row>
    <row r="118" spans="1:18">
      <c r="A118" s="4">
        <v>116</v>
      </c>
      <c r="B118" s="4" t="s">
        <v>17</v>
      </c>
      <c r="C118" s="4" t="s">
        <v>14</v>
      </c>
      <c r="D118" s="4" t="s">
        <v>44</v>
      </c>
      <c r="E118" s="4" t="s">
        <v>54</v>
      </c>
      <c r="F118" s="4" t="s">
        <v>90</v>
      </c>
      <c r="G118" s="4" t="s">
        <v>89</v>
      </c>
      <c r="H118" s="4" t="s">
        <v>48</v>
      </c>
      <c r="I118" s="7">
        <v>1</v>
      </c>
      <c r="J118" s="4">
        <v>5825</v>
      </c>
      <c r="K118" s="55"/>
      <c r="L118" s="56"/>
      <c r="M118" s="4" t="s">
        <v>23</v>
      </c>
      <c r="N118" s="4" t="s">
        <v>91</v>
      </c>
      <c r="O118" s="4" t="s">
        <v>20</v>
      </c>
      <c r="P118" s="4" t="s">
        <v>21</v>
      </c>
      <c r="Q118" s="4" t="s">
        <v>17</v>
      </c>
      <c r="R118" s="5"/>
    </row>
    <row r="119" spans="1:18">
      <c r="A119" s="4">
        <v>117</v>
      </c>
      <c r="B119" s="4" t="s">
        <v>17</v>
      </c>
      <c r="C119" s="4" t="s">
        <v>14</v>
      </c>
      <c r="D119" s="4" t="s">
        <v>44</v>
      </c>
      <c r="E119" s="4" t="s">
        <v>54</v>
      </c>
      <c r="F119" s="4" t="s">
        <v>93</v>
      </c>
      <c r="G119" s="4" t="s">
        <v>92</v>
      </c>
      <c r="H119" s="4" t="s">
        <v>32</v>
      </c>
      <c r="I119" s="7">
        <v>3</v>
      </c>
      <c r="J119" s="4">
        <v>5825</v>
      </c>
      <c r="K119" s="55"/>
      <c r="L119" s="56"/>
      <c r="M119" s="4" t="s">
        <v>23</v>
      </c>
      <c r="N119" s="4" t="s">
        <v>94</v>
      </c>
      <c r="O119" s="4" t="s">
        <v>20</v>
      </c>
      <c r="P119" s="4" t="s">
        <v>21</v>
      </c>
      <c r="Q119" s="4" t="s">
        <v>17</v>
      </c>
      <c r="R119" s="5"/>
    </row>
    <row r="120" spans="1:18">
      <c r="A120" s="4">
        <v>118</v>
      </c>
      <c r="B120" s="4" t="s">
        <v>17</v>
      </c>
      <c r="C120" s="4" t="s">
        <v>14</v>
      </c>
      <c r="D120" s="4" t="s">
        <v>44</v>
      </c>
      <c r="E120" s="4" t="s">
        <v>54</v>
      </c>
      <c r="F120" s="4" t="s">
        <v>65</v>
      </c>
      <c r="G120" s="4" t="s">
        <v>64</v>
      </c>
      <c r="H120" s="4" t="s">
        <v>66</v>
      </c>
      <c r="I120" s="7">
        <v>1</v>
      </c>
      <c r="J120" s="4">
        <v>5825</v>
      </c>
      <c r="K120" s="55"/>
      <c r="L120" s="56"/>
      <c r="M120" s="4" t="s">
        <v>23</v>
      </c>
      <c r="N120" s="4" t="s">
        <v>67</v>
      </c>
      <c r="O120" s="4" t="s">
        <v>20</v>
      </c>
      <c r="P120" s="4" t="s">
        <v>21</v>
      </c>
      <c r="Q120" s="4" t="s">
        <v>17</v>
      </c>
      <c r="R120" s="5"/>
    </row>
    <row r="121" spans="1:18">
      <c r="A121" s="4">
        <v>119</v>
      </c>
      <c r="B121" s="4" t="s">
        <v>17</v>
      </c>
      <c r="C121" s="4" t="s">
        <v>14</v>
      </c>
      <c r="D121" s="4" t="s">
        <v>44</v>
      </c>
      <c r="E121" s="4" t="s">
        <v>54</v>
      </c>
      <c r="F121" s="4" t="s">
        <v>75</v>
      </c>
      <c r="G121" s="4" t="s">
        <v>74</v>
      </c>
      <c r="H121" s="4" t="s">
        <v>76</v>
      </c>
      <c r="I121" s="7">
        <v>2</v>
      </c>
      <c r="J121" s="4">
        <v>5825</v>
      </c>
      <c r="K121" s="55"/>
      <c r="L121" s="56"/>
      <c r="M121" s="4" t="s">
        <v>23</v>
      </c>
      <c r="N121" s="4" t="s">
        <v>77</v>
      </c>
      <c r="O121" s="4" t="s">
        <v>20</v>
      </c>
      <c r="P121" s="4" t="s">
        <v>21</v>
      </c>
      <c r="Q121" s="4" t="s">
        <v>17</v>
      </c>
      <c r="R121" s="5"/>
    </row>
    <row r="122" spans="1:18">
      <c r="A122" s="4">
        <v>120</v>
      </c>
      <c r="B122" s="4" t="s">
        <v>17</v>
      </c>
      <c r="C122" s="4" t="s">
        <v>14</v>
      </c>
      <c r="D122" s="4" t="s">
        <v>44</v>
      </c>
      <c r="E122" s="4" t="s">
        <v>54</v>
      </c>
      <c r="F122" s="4" t="s">
        <v>75</v>
      </c>
      <c r="G122" s="4" t="s">
        <v>74</v>
      </c>
      <c r="H122" s="4" t="s">
        <v>79</v>
      </c>
      <c r="I122" s="7">
        <v>3</v>
      </c>
      <c r="J122" s="4">
        <v>5825</v>
      </c>
      <c r="K122" s="55"/>
      <c r="L122" s="56"/>
      <c r="M122" s="4" t="s">
        <v>23</v>
      </c>
      <c r="N122" s="4" t="s">
        <v>77</v>
      </c>
      <c r="O122" s="4" t="s">
        <v>20</v>
      </c>
      <c r="P122" s="4" t="s">
        <v>21</v>
      </c>
      <c r="Q122" s="4" t="s">
        <v>17</v>
      </c>
      <c r="R122" s="5"/>
    </row>
    <row r="123" spans="1:18">
      <c r="A123" s="4">
        <v>121</v>
      </c>
      <c r="B123" s="4" t="s">
        <v>17</v>
      </c>
      <c r="C123" s="4" t="s">
        <v>14</v>
      </c>
      <c r="D123" s="4" t="s">
        <v>44</v>
      </c>
      <c r="E123" s="4" t="s">
        <v>54</v>
      </c>
      <c r="F123" s="4" t="s">
        <v>71</v>
      </c>
      <c r="G123" s="4" t="s">
        <v>70</v>
      </c>
      <c r="H123" s="4" t="s">
        <v>73</v>
      </c>
      <c r="I123" s="7">
        <v>1</v>
      </c>
      <c r="J123" s="4">
        <v>5825</v>
      </c>
      <c r="K123" s="55"/>
      <c r="L123" s="56"/>
      <c r="M123" s="4" t="s">
        <v>23</v>
      </c>
      <c r="N123" s="4" t="s">
        <v>72</v>
      </c>
      <c r="O123" s="4" t="s">
        <v>20</v>
      </c>
      <c r="P123" s="4" t="s">
        <v>21</v>
      </c>
      <c r="Q123" s="4" t="s">
        <v>17</v>
      </c>
      <c r="R123" s="5"/>
    </row>
    <row r="124" spans="1:18">
      <c r="A124" s="4">
        <v>122</v>
      </c>
      <c r="B124" s="4" t="s">
        <v>17</v>
      </c>
      <c r="C124" s="4" t="s">
        <v>14</v>
      </c>
      <c r="D124" s="4" t="s">
        <v>44</v>
      </c>
      <c r="E124" s="4" t="s">
        <v>54</v>
      </c>
      <c r="F124" s="4" t="s">
        <v>71</v>
      </c>
      <c r="G124" s="4" t="s">
        <v>70</v>
      </c>
      <c r="H124" s="4" t="s">
        <v>51</v>
      </c>
      <c r="I124" s="7">
        <v>1</v>
      </c>
      <c r="J124" s="4">
        <v>5825</v>
      </c>
      <c r="K124" s="57"/>
      <c r="L124" s="58"/>
      <c r="M124" s="4" t="s">
        <v>23</v>
      </c>
      <c r="N124" s="4" t="s">
        <v>72</v>
      </c>
      <c r="O124" s="4" t="s">
        <v>20</v>
      </c>
      <c r="P124" s="4" t="s">
        <v>21</v>
      </c>
      <c r="Q124" s="4" t="s">
        <v>17</v>
      </c>
      <c r="R124" s="5"/>
    </row>
    <row r="125" spans="1:18">
      <c r="A125" s="4">
        <v>123</v>
      </c>
      <c r="B125" s="4" t="s">
        <v>17</v>
      </c>
      <c r="C125" s="4" t="s">
        <v>14</v>
      </c>
      <c r="D125" s="4" t="s">
        <v>44</v>
      </c>
      <c r="E125" s="4" t="s">
        <v>54</v>
      </c>
      <c r="F125" s="4" t="s">
        <v>53</v>
      </c>
      <c r="G125" s="4" t="s">
        <v>52</v>
      </c>
      <c r="H125" s="4" t="s">
        <v>60</v>
      </c>
      <c r="I125" s="7">
        <v>1</v>
      </c>
      <c r="J125" s="4">
        <v>51020</v>
      </c>
      <c r="K125" s="45" t="s">
        <v>272</v>
      </c>
      <c r="L125" s="45" t="s">
        <v>273</v>
      </c>
      <c r="M125" s="4" t="s">
        <v>23</v>
      </c>
      <c r="N125" s="4" t="s">
        <v>57</v>
      </c>
      <c r="O125" s="4" t="s">
        <v>20</v>
      </c>
      <c r="P125" s="4" t="s">
        <v>56</v>
      </c>
      <c r="Q125" s="4" t="s">
        <v>17</v>
      </c>
      <c r="R125" s="5"/>
    </row>
    <row r="126" spans="1:18">
      <c r="A126" s="4">
        <v>124</v>
      </c>
      <c r="B126" s="4" t="s">
        <v>17</v>
      </c>
      <c r="C126" s="4" t="s">
        <v>14</v>
      </c>
      <c r="D126" s="4" t="s">
        <v>44</v>
      </c>
      <c r="E126" s="4" t="s">
        <v>54</v>
      </c>
      <c r="F126" s="4" t="s">
        <v>53</v>
      </c>
      <c r="G126" s="4" t="s">
        <v>52</v>
      </c>
      <c r="H126" s="4" t="s">
        <v>55</v>
      </c>
      <c r="I126" s="7">
        <v>1</v>
      </c>
      <c r="J126" s="4">
        <v>51020</v>
      </c>
      <c r="K126" s="46"/>
      <c r="L126" s="46"/>
      <c r="M126" s="4" t="s">
        <v>23</v>
      </c>
      <c r="N126" s="4" t="s">
        <v>57</v>
      </c>
      <c r="O126" s="4" t="s">
        <v>20</v>
      </c>
      <c r="P126" s="4" t="s">
        <v>56</v>
      </c>
      <c r="Q126" s="4" t="s">
        <v>17</v>
      </c>
      <c r="R126" s="5"/>
    </row>
    <row r="127" spans="1:18">
      <c r="A127" s="4">
        <v>125</v>
      </c>
      <c r="B127" s="4" t="s">
        <v>17</v>
      </c>
      <c r="C127" s="4" t="s">
        <v>14</v>
      </c>
      <c r="D127" s="4" t="s">
        <v>44</v>
      </c>
      <c r="E127" s="4" t="s">
        <v>54</v>
      </c>
      <c r="F127" s="4" t="s">
        <v>53</v>
      </c>
      <c r="G127" s="4" t="s">
        <v>52</v>
      </c>
      <c r="H127" s="4" t="s">
        <v>58</v>
      </c>
      <c r="I127" s="7">
        <v>2</v>
      </c>
      <c r="J127" s="4">
        <v>51020</v>
      </c>
      <c r="K127" s="46"/>
      <c r="L127" s="46"/>
      <c r="M127" s="4" t="s">
        <v>23</v>
      </c>
      <c r="N127" s="4" t="s">
        <v>57</v>
      </c>
      <c r="O127" s="4" t="s">
        <v>20</v>
      </c>
      <c r="P127" s="4" t="s">
        <v>56</v>
      </c>
      <c r="Q127" s="4" t="s">
        <v>17</v>
      </c>
      <c r="R127" s="5"/>
    </row>
    <row r="128" spans="1:18">
      <c r="A128" s="4">
        <v>126</v>
      </c>
      <c r="B128" s="4" t="s">
        <v>17</v>
      </c>
      <c r="C128" s="4" t="s">
        <v>14</v>
      </c>
      <c r="D128" s="4" t="s">
        <v>44</v>
      </c>
      <c r="E128" s="4" t="s">
        <v>54</v>
      </c>
      <c r="F128" s="4" t="s">
        <v>53</v>
      </c>
      <c r="G128" s="4" t="s">
        <v>52</v>
      </c>
      <c r="H128" s="4" t="s">
        <v>59</v>
      </c>
      <c r="I128" s="7">
        <v>2</v>
      </c>
      <c r="J128" s="4">
        <v>51020</v>
      </c>
      <c r="K128" s="46"/>
      <c r="L128" s="46"/>
      <c r="M128" s="4" t="s">
        <v>23</v>
      </c>
      <c r="N128" s="4" t="s">
        <v>57</v>
      </c>
      <c r="O128" s="4" t="s">
        <v>20</v>
      </c>
      <c r="P128" s="4" t="s">
        <v>56</v>
      </c>
      <c r="Q128" s="4" t="s">
        <v>17</v>
      </c>
      <c r="R128" s="5"/>
    </row>
    <row r="129" spans="1:18">
      <c r="A129" s="4">
        <v>127</v>
      </c>
      <c r="B129" s="4" t="s">
        <v>17</v>
      </c>
      <c r="C129" s="4" t="s">
        <v>14</v>
      </c>
      <c r="D129" s="4" t="s">
        <v>44</v>
      </c>
      <c r="E129" s="4" t="s">
        <v>54</v>
      </c>
      <c r="F129" s="4" t="s">
        <v>53</v>
      </c>
      <c r="G129" s="4" t="s">
        <v>52</v>
      </c>
      <c r="H129" s="4" t="s">
        <v>24</v>
      </c>
      <c r="I129" s="7">
        <v>2</v>
      </c>
      <c r="J129" s="4">
        <v>51020</v>
      </c>
      <c r="K129" s="46"/>
      <c r="L129" s="46"/>
      <c r="M129" s="4" t="s">
        <v>23</v>
      </c>
      <c r="N129" s="4" t="s">
        <v>57</v>
      </c>
      <c r="O129" s="4" t="s">
        <v>20</v>
      </c>
      <c r="P129" s="4" t="s">
        <v>56</v>
      </c>
      <c r="Q129" s="4" t="s">
        <v>17</v>
      </c>
      <c r="R129" s="5"/>
    </row>
    <row r="130" spans="1:18">
      <c r="A130" s="4">
        <v>128</v>
      </c>
      <c r="B130" s="4" t="s">
        <v>17</v>
      </c>
      <c r="C130" s="4" t="s">
        <v>14</v>
      </c>
      <c r="D130" s="4" t="s">
        <v>44</v>
      </c>
      <c r="E130" s="4" t="s">
        <v>271</v>
      </c>
      <c r="F130" s="4" t="s">
        <v>62</v>
      </c>
      <c r="G130" s="4" t="s">
        <v>61</v>
      </c>
      <c r="H130" s="4" t="s">
        <v>32</v>
      </c>
      <c r="I130" s="7">
        <v>5</v>
      </c>
      <c r="J130" s="4">
        <v>51020</v>
      </c>
      <c r="K130" s="46"/>
      <c r="L130" s="46"/>
      <c r="M130" s="4" t="s">
        <v>23</v>
      </c>
      <c r="N130" s="4" t="s">
        <v>63</v>
      </c>
      <c r="O130" s="4" t="s">
        <v>20</v>
      </c>
      <c r="P130" s="4" t="s">
        <v>56</v>
      </c>
      <c r="Q130" s="4" t="s">
        <v>17</v>
      </c>
      <c r="R130" s="5"/>
    </row>
    <row r="131" spans="1:18">
      <c r="A131" s="4">
        <v>129</v>
      </c>
      <c r="B131" s="4" t="s">
        <v>17</v>
      </c>
      <c r="C131" s="4" t="s">
        <v>14</v>
      </c>
      <c r="D131" s="4" t="s">
        <v>44</v>
      </c>
      <c r="E131" s="4" t="s">
        <v>271</v>
      </c>
      <c r="F131" s="4" t="s">
        <v>69</v>
      </c>
      <c r="G131" s="4" t="s">
        <v>68</v>
      </c>
      <c r="H131" s="4" t="s">
        <v>26</v>
      </c>
      <c r="I131" s="7">
        <v>2</v>
      </c>
      <c r="J131" s="4">
        <v>51020</v>
      </c>
      <c r="K131" s="46"/>
      <c r="L131" s="47"/>
      <c r="M131" s="4" t="s">
        <v>23</v>
      </c>
      <c r="N131" s="4" t="s">
        <v>63</v>
      </c>
      <c r="O131" s="4" t="s">
        <v>20</v>
      </c>
      <c r="P131" s="4" t="s">
        <v>56</v>
      </c>
      <c r="Q131" s="4" t="s">
        <v>17</v>
      </c>
      <c r="R131" s="5"/>
    </row>
    <row r="132" spans="1:18">
      <c r="A132" s="4">
        <v>130</v>
      </c>
      <c r="B132" s="4" t="s">
        <v>17</v>
      </c>
      <c r="C132" s="4" t="s">
        <v>14</v>
      </c>
      <c r="D132" s="4" t="s">
        <v>44</v>
      </c>
      <c r="E132" s="4" t="s">
        <v>54</v>
      </c>
      <c r="F132" s="4" t="s">
        <v>81</v>
      </c>
      <c r="G132" s="4" t="s">
        <v>80</v>
      </c>
      <c r="H132" s="4" t="s">
        <v>46</v>
      </c>
      <c r="I132" s="7">
        <v>6</v>
      </c>
      <c r="J132" s="4">
        <v>51020</v>
      </c>
      <c r="K132" s="46"/>
      <c r="L132" s="45" t="s">
        <v>274</v>
      </c>
      <c r="M132" s="4" t="s">
        <v>23</v>
      </c>
      <c r="N132" s="4" t="s">
        <v>83</v>
      </c>
      <c r="O132" s="4" t="s">
        <v>20</v>
      </c>
      <c r="P132" s="4" t="s">
        <v>56</v>
      </c>
      <c r="Q132" s="4" t="s">
        <v>17</v>
      </c>
      <c r="R132" s="5"/>
    </row>
    <row r="133" spans="1:18">
      <c r="A133" s="4">
        <v>131</v>
      </c>
      <c r="B133" s="4" t="s">
        <v>17</v>
      </c>
      <c r="C133" s="4" t="s">
        <v>14</v>
      </c>
      <c r="D133" s="4" t="s">
        <v>44</v>
      </c>
      <c r="E133" s="4" t="s">
        <v>54</v>
      </c>
      <c r="F133" s="4" t="s">
        <v>81</v>
      </c>
      <c r="G133" s="4" t="s">
        <v>80</v>
      </c>
      <c r="H133" s="4" t="s">
        <v>45</v>
      </c>
      <c r="I133" s="7">
        <v>7</v>
      </c>
      <c r="J133" s="4">
        <v>51020</v>
      </c>
      <c r="K133" s="46"/>
      <c r="L133" s="46"/>
      <c r="M133" s="4" t="s">
        <v>23</v>
      </c>
      <c r="N133" s="4" t="s">
        <v>83</v>
      </c>
      <c r="O133" s="4" t="s">
        <v>20</v>
      </c>
      <c r="P133" s="4" t="s">
        <v>56</v>
      </c>
      <c r="Q133" s="4" t="s">
        <v>17</v>
      </c>
      <c r="R133" s="5"/>
    </row>
    <row r="134" spans="1:18">
      <c r="A134" s="4">
        <v>132</v>
      </c>
      <c r="B134" s="4" t="s">
        <v>17</v>
      </c>
      <c r="C134" s="4" t="s">
        <v>14</v>
      </c>
      <c r="D134" s="4" t="s">
        <v>44</v>
      </c>
      <c r="E134" s="4" t="s">
        <v>54</v>
      </c>
      <c r="F134" s="4" t="s">
        <v>81</v>
      </c>
      <c r="G134" s="4" t="s">
        <v>80</v>
      </c>
      <c r="H134" s="4" t="s">
        <v>82</v>
      </c>
      <c r="I134" s="7">
        <v>3</v>
      </c>
      <c r="J134" s="4">
        <v>51020</v>
      </c>
      <c r="K134" s="46"/>
      <c r="L134" s="46"/>
      <c r="M134" s="4" t="s">
        <v>23</v>
      </c>
      <c r="N134" s="4" t="s">
        <v>83</v>
      </c>
      <c r="O134" s="4" t="s">
        <v>20</v>
      </c>
      <c r="P134" s="4" t="s">
        <v>56</v>
      </c>
      <c r="Q134" s="4" t="s">
        <v>17</v>
      </c>
      <c r="R134" s="5"/>
    </row>
    <row r="135" spans="1:18">
      <c r="A135" s="4">
        <v>133</v>
      </c>
      <c r="B135" s="4" t="s">
        <v>17</v>
      </c>
      <c r="C135" s="4" t="s">
        <v>14</v>
      </c>
      <c r="D135" s="4" t="s">
        <v>44</v>
      </c>
      <c r="E135" s="4" t="s">
        <v>54</v>
      </c>
      <c r="F135" s="4" t="s">
        <v>81</v>
      </c>
      <c r="G135" s="4" t="s">
        <v>80</v>
      </c>
      <c r="H135" s="4" t="s">
        <v>84</v>
      </c>
      <c r="I135" s="7">
        <v>3</v>
      </c>
      <c r="J135" s="4">
        <v>51020</v>
      </c>
      <c r="K135" s="46"/>
      <c r="L135" s="46"/>
      <c r="M135" s="4" t="s">
        <v>23</v>
      </c>
      <c r="N135" s="4" t="s">
        <v>83</v>
      </c>
      <c r="O135" s="4" t="s">
        <v>20</v>
      </c>
      <c r="P135" s="4" t="s">
        <v>56</v>
      </c>
      <c r="Q135" s="4" t="s">
        <v>17</v>
      </c>
      <c r="R135" s="5"/>
    </row>
    <row r="136" spans="1:18">
      <c r="A136" s="4">
        <v>134</v>
      </c>
      <c r="B136" s="4" t="s">
        <v>17</v>
      </c>
      <c r="C136" s="4" t="s">
        <v>14</v>
      </c>
      <c r="D136" s="4" t="s">
        <v>44</v>
      </c>
      <c r="E136" s="4" t="s">
        <v>54</v>
      </c>
      <c r="F136" s="4" t="s">
        <v>81</v>
      </c>
      <c r="G136" s="4" t="s">
        <v>80</v>
      </c>
      <c r="H136" s="4" t="s">
        <v>30</v>
      </c>
      <c r="I136" s="7">
        <v>4</v>
      </c>
      <c r="J136" s="4">
        <v>51020</v>
      </c>
      <c r="K136" s="46"/>
      <c r="L136" s="46"/>
      <c r="M136" s="4" t="s">
        <v>23</v>
      </c>
      <c r="N136" s="4" t="s">
        <v>86</v>
      </c>
      <c r="O136" s="4" t="s">
        <v>20</v>
      </c>
      <c r="P136" s="4" t="s">
        <v>56</v>
      </c>
      <c r="Q136" s="4" t="s">
        <v>17</v>
      </c>
      <c r="R136" s="5"/>
    </row>
    <row r="137" spans="1:18">
      <c r="A137" s="4">
        <v>135</v>
      </c>
      <c r="B137" s="4" t="s">
        <v>17</v>
      </c>
      <c r="C137" s="4" t="s">
        <v>14</v>
      </c>
      <c r="D137" s="4" t="s">
        <v>44</v>
      </c>
      <c r="E137" s="4" t="s">
        <v>54</v>
      </c>
      <c r="F137" s="4" t="s">
        <v>81</v>
      </c>
      <c r="G137" s="4" t="s">
        <v>80</v>
      </c>
      <c r="H137" s="4" t="s">
        <v>41</v>
      </c>
      <c r="I137" s="7">
        <v>3</v>
      </c>
      <c r="J137" s="4">
        <v>51020</v>
      </c>
      <c r="K137" s="46"/>
      <c r="L137" s="46"/>
      <c r="M137" s="4" t="s">
        <v>23</v>
      </c>
      <c r="N137" s="4" t="s">
        <v>86</v>
      </c>
      <c r="O137" s="4" t="s">
        <v>20</v>
      </c>
      <c r="P137" s="4" t="s">
        <v>56</v>
      </c>
      <c r="Q137" s="4" t="s">
        <v>17</v>
      </c>
      <c r="R137" s="5"/>
    </row>
    <row r="138" spans="1:18">
      <c r="A138" s="4">
        <v>136</v>
      </c>
      <c r="B138" s="4" t="s">
        <v>17</v>
      </c>
      <c r="C138" s="4" t="s">
        <v>14</v>
      </c>
      <c r="D138" s="4" t="s">
        <v>44</v>
      </c>
      <c r="E138" s="4" t="s">
        <v>54</v>
      </c>
      <c r="F138" s="4" t="s">
        <v>81</v>
      </c>
      <c r="G138" s="4" t="s">
        <v>80</v>
      </c>
      <c r="H138" s="4" t="s">
        <v>87</v>
      </c>
      <c r="I138" s="7">
        <v>4</v>
      </c>
      <c r="J138" s="4">
        <v>51020</v>
      </c>
      <c r="K138" s="46"/>
      <c r="L138" s="46"/>
      <c r="M138" s="4" t="s">
        <v>23</v>
      </c>
      <c r="N138" s="4" t="s">
        <v>86</v>
      </c>
      <c r="O138" s="4" t="s">
        <v>20</v>
      </c>
      <c r="P138" s="4" t="s">
        <v>56</v>
      </c>
      <c r="Q138" s="4" t="s">
        <v>17</v>
      </c>
      <c r="R138" s="5"/>
    </row>
    <row r="139" spans="1:18">
      <c r="A139" s="4">
        <v>137</v>
      </c>
      <c r="B139" s="4" t="s">
        <v>17</v>
      </c>
      <c r="C139" s="4" t="s">
        <v>14</v>
      </c>
      <c r="D139" s="4" t="s">
        <v>44</v>
      </c>
      <c r="E139" s="4" t="s">
        <v>54</v>
      </c>
      <c r="F139" s="4" t="s">
        <v>81</v>
      </c>
      <c r="G139" s="4" t="s">
        <v>80</v>
      </c>
      <c r="H139" s="4" t="s">
        <v>88</v>
      </c>
      <c r="I139" s="7">
        <v>2</v>
      </c>
      <c r="J139" s="4">
        <v>51020</v>
      </c>
      <c r="K139" s="47"/>
      <c r="L139" s="47"/>
      <c r="M139" s="4" t="s">
        <v>23</v>
      </c>
      <c r="N139" s="4" t="s">
        <v>86</v>
      </c>
      <c r="O139" s="4" t="s">
        <v>20</v>
      </c>
      <c r="P139" s="4" t="s">
        <v>56</v>
      </c>
      <c r="Q139" s="4" t="s">
        <v>17</v>
      </c>
      <c r="R139" s="5"/>
    </row>
    <row r="140" spans="1:18">
      <c r="A140" s="4">
        <v>138</v>
      </c>
      <c r="B140" s="4" t="s">
        <v>17</v>
      </c>
      <c r="C140" s="4" t="s">
        <v>14</v>
      </c>
      <c r="D140" s="4" t="s">
        <v>19</v>
      </c>
      <c r="E140" s="6" t="s">
        <v>1047</v>
      </c>
      <c r="F140" s="4" t="s">
        <v>35</v>
      </c>
      <c r="G140" s="4" t="s">
        <v>34</v>
      </c>
      <c r="H140" s="4" t="s">
        <v>36</v>
      </c>
      <c r="I140" s="7">
        <v>1</v>
      </c>
      <c r="J140" s="4">
        <v>3204</v>
      </c>
      <c r="K140" s="45" t="s">
        <v>275</v>
      </c>
      <c r="L140" s="45" t="s">
        <v>280</v>
      </c>
      <c r="M140" s="4" t="s">
        <v>23</v>
      </c>
      <c r="N140" s="4" t="s">
        <v>37</v>
      </c>
      <c r="O140" s="4" t="s">
        <v>20</v>
      </c>
      <c r="P140" s="4" t="s">
        <v>21</v>
      </c>
      <c r="Q140" s="4" t="s">
        <v>17</v>
      </c>
      <c r="R140" s="5"/>
    </row>
    <row r="141" spans="1:18">
      <c r="A141" s="4">
        <v>139</v>
      </c>
      <c r="B141" s="4" t="s">
        <v>17</v>
      </c>
      <c r="C141" s="4" t="s">
        <v>14</v>
      </c>
      <c r="D141" s="4" t="s">
        <v>19</v>
      </c>
      <c r="E141" s="6" t="s">
        <v>1047</v>
      </c>
      <c r="F141" s="4" t="s">
        <v>35</v>
      </c>
      <c r="G141" s="4" t="s">
        <v>34</v>
      </c>
      <c r="H141" s="4" t="s">
        <v>38</v>
      </c>
      <c r="I141" s="7">
        <v>1</v>
      </c>
      <c r="J141" s="4">
        <v>3204</v>
      </c>
      <c r="K141" s="46"/>
      <c r="L141" s="46"/>
      <c r="M141" s="4" t="s">
        <v>23</v>
      </c>
      <c r="N141" s="4" t="s">
        <v>39</v>
      </c>
      <c r="O141" s="4" t="s">
        <v>20</v>
      </c>
      <c r="P141" s="4" t="s">
        <v>21</v>
      </c>
      <c r="Q141" s="4" t="s">
        <v>17</v>
      </c>
      <c r="R141" s="5"/>
    </row>
    <row r="142" spans="1:18">
      <c r="A142" s="4">
        <v>140</v>
      </c>
      <c r="B142" s="4" t="s">
        <v>17</v>
      </c>
      <c r="C142" s="4" t="s">
        <v>14</v>
      </c>
      <c r="D142" s="4" t="s">
        <v>19</v>
      </c>
      <c r="E142" s="6" t="s">
        <v>1047</v>
      </c>
      <c r="F142" s="4" t="s">
        <v>35</v>
      </c>
      <c r="G142" s="4" t="s">
        <v>34</v>
      </c>
      <c r="H142" s="4" t="s">
        <v>49</v>
      </c>
      <c r="I142" s="7">
        <v>2</v>
      </c>
      <c r="J142" s="4">
        <v>3204</v>
      </c>
      <c r="K142" s="46"/>
      <c r="L142" s="46"/>
      <c r="M142" s="4" t="s">
        <v>23</v>
      </c>
      <c r="N142" s="4" t="s">
        <v>39</v>
      </c>
      <c r="O142" s="4" t="s">
        <v>20</v>
      </c>
      <c r="P142" s="4" t="s">
        <v>21</v>
      </c>
      <c r="Q142" s="4" t="s">
        <v>17</v>
      </c>
      <c r="R142" s="5"/>
    </row>
    <row r="143" spans="1:18">
      <c r="A143" s="4">
        <v>141</v>
      </c>
      <c r="B143" s="4" t="s">
        <v>17</v>
      </c>
      <c r="C143" s="4" t="s">
        <v>14</v>
      </c>
      <c r="D143" s="4" t="s">
        <v>19</v>
      </c>
      <c r="E143" s="6" t="s">
        <v>1047</v>
      </c>
      <c r="F143" s="4" t="s">
        <v>35</v>
      </c>
      <c r="G143" s="4" t="s">
        <v>34</v>
      </c>
      <c r="H143" s="4" t="s">
        <v>48</v>
      </c>
      <c r="I143" s="7">
        <v>2</v>
      </c>
      <c r="J143" s="4">
        <v>3204</v>
      </c>
      <c r="K143" s="46"/>
      <c r="L143" s="46"/>
      <c r="M143" s="4" t="s">
        <v>23</v>
      </c>
      <c r="N143" s="4" t="s">
        <v>39</v>
      </c>
      <c r="O143" s="4" t="s">
        <v>20</v>
      </c>
      <c r="P143" s="4" t="s">
        <v>21</v>
      </c>
      <c r="Q143" s="4" t="s">
        <v>17</v>
      </c>
      <c r="R143" s="5"/>
    </row>
    <row r="144" spans="1:18">
      <c r="A144" s="4">
        <v>142</v>
      </c>
      <c r="B144" s="4" t="s">
        <v>17</v>
      </c>
      <c r="C144" s="4" t="s">
        <v>14</v>
      </c>
      <c r="D144" s="4" t="s">
        <v>19</v>
      </c>
      <c r="E144" s="6" t="s">
        <v>1047</v>
      </c>
      <c r="F144" s="4" t="s">
        <v>35</v>
      </c>
      <c r="G144" s="4" t="s">
        <v>34</v>
      </c>
      <c r="H144" s="4" t="s">
        <v>47</v>
      </c>
      <c r="I144" s="7">
        <v>1</v>
      </c>
      <c r="J144" s="4">
        <v>3204</v>
      </c>
      <c r="K144" s="46"/>
      <c r="L144" s="46"/>
      <c r="M144" s="4" t="s">
        <v>23</v>
      </c>
      <c r="N144" s="4" t="s">
        <v>39</v>
      </c>
      <c r="O144" s="4" t="s">
        <v>20</v>
      </c>
      <c r="P144" s="4" t="s">
        <v>21</v>
      </c>
      <c r="Q144" s="4" t="s">
        <v>17</v>
      </c>
      <c r="R144" s="5"/>
    </row>
    <row r="145" spans="1:18">
      <c r="A145" s="4">
        <v>143</v>
      </c>
      <c r="B145" s="4" t="s">
        <v>17</v>
      </c>
      <c r="C145" s="4" t="s">
        <v>14</v>
      </c>
      <c r="D145" s="4" t="s">
        <v>19</v>
      </c>
      <c r="E145" s="6" t="s">
        <v>1047</v>
      </c>
      <c r="F145" s="4" t="s">
        <v>35</v>
      </c>
      <c r="G145" s="4" t="s">
        <v>34</v>
      </c>
      <c r="H145" s="4" t="s">
        <v>40</v>
      </c>
      <c r="I145" s="7">
        <v>2</v>
      </c>
      <c r="J145" s="4">
        <v>3204</v>
      </c>
      <c r="K145" s="46"/>
      <c r="L145" s="46"/>
      <c r="M145" s="4" t="s">
        <v>23</v>
      </c>
      <c r="N145" s="4" t="s">
        <v>39</v>
      </c>
      <c r="O145" s="4" t="s">
        <v>20</v>
      </c>
      <c r="P145" s="4" t="s">
        <v>21</v>
      </c>
      <c r="Q145" s="4" t="s">
        <v>17</v>
      </c>
      <c r="R145" s="5"/>
    </row>
    <row r="146" spans="1:18">
      <c r="A146" s="4">
        <v>144</v>
      </c>
      <c r="B146" s="4" t="s">
        <v>17</v>
      </c>
      <c r="C146" s="4" t="s">
        <v>14</v>
      </c>
      <c r="D146" s="4" t="s">
        <v>19</v>
      </c>
      <c r="E146" s="6" t="s">
        <v>1047</v>
      </c>
      <c r="F146" s="4" t="s">
        <v>35</v>
      </c>
      <c r="G146" s="4" t="s">
        <v>34</v>
      </c>
      <c r="H146" s="4" t="s">
        <v>46</v>
      </c>
      <c r="I146" s="7">
        <v>5</v>
      </c>
      <c r="J146" s="4">
        <v>3204</v>
      </c>
      <c r="K146" s="46"/>
      <c r="L146" s="46"/>
      <c r="M146" s="4" t="s">
        <v>23</v>
      </c>
      <c r="N146" s="4" t="s">
        <v>43</v>
      </c>
      <c r="O146" s="4" t="s">
        <v>20</v>
      </c>
      <c r="P146" s="4" t="s">
        <v>21</v>
      </c>
      <c r="Q146" s="4" t="s">
        <v>17</v>
      </c>
      <c r="R146" s="5"/>
    </row>
    <row r="147" spans="1:18">
      <c r="A147" s="4">
        <v>145</v>
      </c>
      <c r="B147" s="4" t="s">
        <v>17</v>
      </c>
      <c r="C147" s="4" t="s">
        <v>14</v>
      </c>
      <c r="D147" s="4" t="s">
        <v>19</v>
      </c>
      <c r="E147" s="6" t="s">
        <v>1047</v>
      </c>
      <c r="F147" s="4" t="s">
        <v>35</v>
      </c>
      <c r="G147" s="4" t="s">
        <v>34</v>
      </c>
      <c r="H147" s="4" t="s">
        <v>45</v>
      </c>
      <c r="I147" s="7">
        <v>7</v>
      </c>
      <c r="J147" s="4">
        <v>3204</v>
      </c>
      <c r="K147" s="46"/>
      <c r="L147" s="46"/>
      <c r="M147" s="4" t="s">
        <v>23</v>
      </c>
      <c r="N147" s="4" t="s">
        <v>43</v>
      </c>
      <c r="O147" s="4" t="s">
        <v>20</v>
      </c>
      <c r="P147" s="4" t="s">
        <v>21</v>
      </c>
      <c r="Q147" s="4" t="s">
        <v>17</v>
      </c>
      <c r="R147" s="5"/>
    </row>
    <row r="148" spans="1:18">
      <c r="A148" s="4">
        <v>146</v>
      </c>
      <c r="B148" s="4" t="s">
        <v>17</v>
      </c>
      <c r="C148" s="4" t="s">
        <v>14</v>
      </c>
      <c r="D148" s="4" t="s">
        <v>19</v>
      </c>
      <c r="E148" s="6" t="s">
        <v>1047</v>
      </c>
      <c r="F148" s="4" t="s">
        <v>35</v>
      </c>
      <c r="G148" s="4" t="s">
        <v>34</v>
      </c>
      <c r="H148" s="4" t="s">
        <v>30</v>
      </c>
      <c r="I148" s="7">
        <v>5</v>
      </c>
      <c r="J148" s="4">
        <v>3204</v>
      </c>
      <c r="K148" s="46"/>
      <c r="L148" s="46"/>
      <c r="M148" s="4" t="s">
        <v>23</v>
      </c>
      <c r="N148" s="4" t="s">
        <v>43</v>
      </c>
      <c r="O148" s="4" t="s">
        <v>20</v>
      </c>
      <c r="P148" s="4" t="s">
        <v>21</v>
      </c>
      <c r="Q148" s="4" t="s">
        <v>17</v>
      </c>
      <c r="R148" s="5"/>
    </row>
    <row r="149" spans="1:18">
      <c r="A149" s="4">
        <v>147</v>
      </c>
      <c r="B149" s="4" t="s">
        <v>17</v>
      </c>
      <c r="C149" s="4" t="s">
        <v>14</v>
      </c>
      <c r="D149" s="4" t="s">
        <v>19</v>
      </c>
      <c r="E149" s="6" t="s">
        <v>1047</v>
      </c>
      <c r="F149" s="4" t="s">
        <v>35</v>
      </c>
      <c r="G149" s="4" t="s">
        <v>34</v>
      </c>
      <c r="H149" s="4" t="s">
        <v>41</v>
      </c>
      <c r="I149" s="7">
        <v>11</v>
      </c>
      <c r="J149" s="4">
        <v>3204</v>
      </c>
      <c r="K149" s="46"/>
      <c r="L149" s="46"/>
      <c r="M149" s="4" t="s">
        <v>23</v>
      </c>
      <c r="N149" s="4" t="s">
        <v>43</v>
      </c>
      <c r="O149" s="4" t="s">
        <v>20</v>
      </c>
      <c r="P149" s="4" t="s">
        <v>21</v>
      </c>
      <c r="Q149" s="4" t="s">
        <v>17</v>
      </c>
      <c r="R149" s="5"/>
    </row>
    <row r="150" spans="1:18">
      <c r="A150" s="4">
        <v>148</v>
      </c>
      <c r="B150" s="4" t="s">
        <v>17</v>
      </c>
      <c r="C150" s="4" t="s">
        <v>14</v>
      </c>
      <c r="D150" s="4" t="s">
        <v>19</v>
      </c>
      <c r="E150" s="6" t="s">
        <v>1047</v>
      </c>
      <c r="F150" s="4" t="s">
        <v>16</v>
      </c>
      <c r="G150" s="4" t="s">
        <v>15</v>
      </c>
      <c r="H150" s="4" t="s">
        <v>18</v>
      </c>
      <c r="I150" s="7">
        <v>1</v>
      </c>
      <c r="J150" s="4">
        <v>3204</v>
      </c>
      <c r="K150" s="46"/>
      <c r="L150" s="46"/>
      <c r="M150" s="4" t="s">
        <v>23</v>
      </c>
      <c r="N150" s="4" t="s">
        <v>22</v>
      </c>
      <c r="O150" s="4" t="s">
        <v>20</v>
      </c>
      <c r="P150" s="4" t="s">
        <v>21</v>
      </c>
      <c r="Q150" s="4" t="s">
        <v>17</v>
      </c>
      <c r="R150" s="5"/>
    </row>
    <row r="151" spans="1:18">
      <c r="A151" s="4">
        <v>149</v>
      </c>
      <c r="B151" s="4" t="s">
        <v>17</v>
      </c>
      <c r="C151" s="4" t="s">
        <v>14</v>
      </c>
      <c r="D151" s="4" t="s">
        <v>19</v>
      </c>
      <c r="E151" s="6" t="s">
        <v>1047</v>
      </c>
      <c r="F151" s="4" t="s">
        <v>16</v>
      </c>
      <c r="G151" s="4" t="s">
        <v>15</v>
      </c>
      <c r="H151" s="4" t="s">
        <v>24</v>
      </c>
      <c r="I151" s="7">
        <v>1</v>
      </c>
      <c r="J151" s="4">
        <v>3204</v>
      </c>
      <c r="K151" s="46"/>
      <c r="L151" s="46"/>
      <c r="M151" s="4" t="s">
        <v>23</v>
      </c>
      <c r="N151" s="4" t="s">
        <v>25</v>
      </c>
      <c r="O151" s="4" t="s">
        <v>20</v>
      </c>
      <c r="P151" s="4" t="s">
        <v>21</v>
      </c>
      <c r="Q151" s="4" t="s">
        <v>17</v>
      </c>
      <c r="R151" s="5"/>
    </row>
    <row r="152" spans="1:18">
      <c r="A152" s="4">
        <v>150</v>
      </c>
      <c r="B152" s="4" t="s">
        <v>17</v>
      </c>
      <c r="C152" s="4" t="s">
        <v>14</v>
      </c>
      <c r="D152" s="4" t="s">
        <v>19</v>
      </c>
      <c r="E152" s="6" t="s">
        <v>1047</v>
      </c>
      <c r="F152" s="4" t="s">
        <v>16</v>
      </c>
      <c r="G152" s="4" t="s">
        <v>15</v>
      </c>
      <c r="H152" s="4" t="s">
        <v>26</v>
      </c>
      <c r="I152" s="7">
        <v>1</v>
      </c>
      <c r="J152" s="4">
        <v>3204</v>
      </c>
      <c r="K152" s="46"/>
      <c r="L152" s="46"/>
      <c r="M152" s="4" t="s">
        <v>23</v>
      </c>
      <c r="N152" s="4" t="s">
        <v>27</v>
      </c>
      <c r="O152" s="4" t="s">
        <v>20</v>
      </c>
      <c r="P152" s="4" t="s">
        <v>21</v>
      </c>
      <c r="Q152" s="4" t="s">
        <v>17</v>
      </c>
      <c r="R152" s="5"/>
    </row>
    <row r="153" spans="1:18">
      <c r="A153" s="4">
        <v>151</v>
      </c>
      <c r="B153" s="4" t="s">
        <v>17</v>
      </c>
      <c r="C153" s="4" t="s">
        <v>14</v>
      </c>
      <c r="D153" s="4" t="s">
        <v>19</v>
      </c>
      <c r="E153" s="6" t="s">
        <v>1047</v>
      </c>
      <c r="F153" s="4" t="s">
        <v>16</v>
      </c>
      <c r="G153" s="4" t="s">
        <v>15</v>
      </c>
      <c r="H153" s="4" t="s">
        <v>29</v>
      </c>
      <c r="I153" s="7">
        <v>2</v>
      </c>
      <c r="J153" s="4">
        <v>3204</v>
      </c>
      <c r="K153" s="46"/>
      <c r="L153" s="46"/>
      <c r="M153" s="4" t="s">
        <v>23</v>
      </c>
      <c r="N153" s="4" t="s">
        <v>27</v>
      </c>
      <c r="O153" s="4" t="s">
        <v>20</v>
      </c>
      <c r="P153" s="4" t="s">
        <v>21</v>
      </c>
      <c r="Q153" s="4" t="s">
        <v>17</v>
      </c>
      <c r="R153" s="5"/>
    </row>
    <row r="154" spans="1:18">
      <c r="A154" s="4">
        <v>152</v>
      </c>
      <c r="B154" s="4" t="s">
        <v>17</v>
      </c>
      <c r="C154" s="4" t="s">
        <v>14</v>
      </c>
      <c r="D154" s="4" t="s">
        <v>19</v>
      </c>
      <c r="E154" s="6" t="s">
        <v>1047</v>
      </c>
      <c r="F154" s="4" t="s">
        <v>16</v>
      </c>
      <c r="G154" s="4" t="s">
        <v>15</v>
      </c>
      <c r="H154" s="4" t="s">
        <v>30</v>
      </c>
      <c r="I154" s="7">
        <v>1</v>
      </c>
      <c r="J154" s="4">
        <v>3204</v>
      </c>
      <c r="K154" s="46"/>
      <c r="L154" s="46"/>
      <c r="M154" s="4" t="s">
        <v>23</v>
      </c>
      <c r="N154" s="4" t="s">
        <v>31</v>
      </c>
      <c r="O154" s="4" t="s">
        <v>20</v>
      </c>
      <c r="P154" s="4" t="s">
        <v>21</v>
      </c>
      <c r="Q154" s="4" t="s">
        <v>17</v>
      </c>
      <c r="R154" s="5"/>
    </row>
    <row r="155" spans="1:18">
      <c r="A155" s="4">
        <v>153</v>
      </c>
      <c r="B155" s="4" t="s">
        <v>17</v>
      </c>
      <c r="C155" s="4" t="s">
        <v>14</v>
      </c>
      <c r="D155" s="4" t="s">
        <v>19</v>
      </c>
      <c r="E155" s="6" t="s">
        <v>1047</v>
      </c>
      <c r="F155" s="4" t="s">
        <v>16</v>
      </c>
      <c r="G155" s="4" t="s">
        <v>15</v>
      </c>
      <c r="H155" s="4" t="s">
        <v>32</v>
      </c>
      <c r="I155" s="7">
        <v>1</v>
      </c>
      <c r="J155" s="4">
        <v>3204</v>
      </c>
      <c r="K155" s="46"/>
      <c r="L155" s="46"/>
      <c r="M155" s="4" t="s">
        <v>23</v>
      </c>
      <c r="N155" s="4" t="s">
        <v>33</v>
      </c>
      <c r="O155" s="4" t="s">
        <v>20</v>
      </c>
      <c r="P155" s="4" t="s">
        <v>21</v>
      </c>
      <c r="Q155" s="4" t="s">
        <v>17</v>
      </c>
      <c r="R155" s="5"/>
    </row>
    <row r="156" spans="1:18">
      <c r="A156" s="4">
        <v>154</v>
      </c>
      <c r="B156" s="4" t="s">
        <v>17</v>
      </c>
      <c r="C156" s="4" t="s">
        <v>14</v>
      </c>
      <c r="D156" s="4" t="s">
        <v>19</v>
      </c>
      <c r="E156" s="6" t="s">
        <v>1047</v>
      </c>
      <c r="F156" s="4" t="s">
        <v>50</v>
      </c>
      <c r="G156" s="4" t="s">
        <v>15</v>
      </c>
      <c r="H156" s="4" t="s">
        <v>51</v>
      </c>
      <c r="I156" s="7">
        <v>1</v>
      </c>
      <c r="J156" s="4">
        <v>3204</v>
      </c>
      <c r="K156" s="47"/>
      <c r="L156" s="47"/>
      <c r="M156" s="4" t="s">
        <v>23</v>
      </c>
      <c r="N156" s="4" t="s">
        <v>25</v>
      </c>
      <c r="O156" s="4" t="s">
        <v>20</v>
      </c>
      <c r="P156" s="4" t="s">
        <v>21</v>
      </c>
      <c r="Q156" s="4" t="s">
        <v>17</v>
      </c>
      <c r="R156" s="5"/>
    </row>
  </sheetData>
  <mergeCells count="30">
    <mergeCell ref="K140:K156"/>
    <mergeCell ref="L140:L156"/>
    <mergeCell ref="K72:L72"/>
    <mergeCell ref="K102:K107"/>
    <mergeCell ref="L102:L107"/>
    <mergeCell ref="K108:L110"/>
    <mergeCell ref="K111:K116"/>
    <mergeCell ref="L111:L116"/>
    <mergeCell ref="K125:K139"/>
    <mergeCell ref="L125:L131"/>
    <mergeCell ref="L132:L139"/>
    <mergeCell ref="K117:L124"/>
    <mergeCell ref="K93:K101"/>
    <mergeCell ref="L93:L101"/>
    <mergeCell ref="K73:L76"/>
    <mergeCell ref="K77:K92"/>
    <mergeCell ref="L77:L92"/>
    <mergeCell ref="K36:K48"/>
    <mergeCell ref="L36:L48"/>
    <mergeCell ref="K49:K60"/>
    <mergeCell ref="L49:L60"/>
    <mergeCell ref="K61:K71"/>
    <mergeCell ref="L61:L71"/>
    <mergeCell ref="K30:K35"/>
    <mergeCell ref="L30:L35"/>
    <mergeCell ref="A1:R1"/>
    <mergeCell ref="K3:K17"/>
    <mergeCell ref="L3:L17"/>
    <mergeCell ref="K18:K29"/>
    <mergeCell ref="L18:L29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9A4C1-8129-4B8B-9550-4156C73ECF79}">
  <dimension ref="A1:XDQ560"/>
  <sheetViews>
    <sheetView topLeftCell="A506" workbookViewId="0">
      <selection activeCell="D518" sqref="D518"/>
    </sheetView>
  </sheetViews>
  <sheetFormatPr defaultRowHeight="14.25"/>
  <cols>
    <col min="1" max="1" width="7.75" bestFit="1" customWidth="1"/>
    <col min="2" max="2" width="15.875" customWidth="1"/>
    <col min="3" max="3" width="12.375" customWidth="1"/>
    <col min="4" max="4" width="9.625" bestFit="1" customWidth="1"/>
    <col min="5" max="5" width="9.75" bestFit="1" customWidth="1"/>
    <col min="6" max="6" width="16.5" customWidth="1"/>
    <col min="7" max="7" width="14.125" customWidth="1"/>
  </cols>
  <sheetData>
    <row r="1" spans="1:8" ht="34.5" customHeight="1">
      <c r="A1" s="60" t="s">
        <v>283</v>
      </c>
      <c r="B1" s="61"/>
      <c r="C1" s="61"/>
      <c r="D1" s="61"/>
      <c r="E1" s="61"/>
      <c r="F1" s="61"/>
      <c r="G1" s="61"/>
      <c r="H1" s="62"/>
    </row>
    <row r="2" spans="1:8" ht="27">
      <c r="A2" s="8" t="s">
        <v>284</v>
      </c>
      <c r="B2" s="63" t="s">
        <v>203</v>
      </c>
      <c r="C2" s="63"/>
      <c r="D2" s="9"/>
      <c r="E2" s="64" t="s">
        <v>285</v>
      </c>
      <c r="F2" s="64"/>
      <c r="G2" s="4" t="s">
        <v>204</v>
      </c>
      <c r="H2" s="10"/>
    </row>
    <row r="3" spans="1:8">
      <c r="A3" s="11" t="s">
        <v>286</v>
      </c>
      <c r="B3" s="15" t="s">
        <v>301</v>
      </c>
      <c r="C3" s="8" t="s">
        <v>302</v>
      </c>
      <c r="D3" s="8" t="s">
        <v>303</v>
      </c>
      <c r="E3" s="8" t="s">
        <v>289</v>
      </c>
      <c r="F3" s="13" t="s">
        <v>290</v>
      </c>
      <c r="G3" s="11" t="s">
        <v>291</v>
      </c>
      <c r="H3" s="11" t="s">
        <v>292</v>
      </c>
    </row>
    <row r="4" spans="1:8">
      <c r="A4" s="21">
        <v>1</v>
      </c>
      <c r="B4" s="16" t="s">
        <v>38</v>
      </c>
      <c r="C4" s="16" t="s">
        <v>304</v>
      </c>
      <c r="D4" s="16" t="s">
        <v>305</v>
      </c>
      <c r="E4" s="16" t="s">
        <v>210</v>
      </c>
      <c r="F4" s="16" t="s">
        <v>209</v>
      </c>
      <c r="G4" s="21"/>
      <c r="H4" s="16"/>
    </row>
    <row r="5" spans="1:8">
      <c r="A5" s="21">
        <v>2</v>
      </c>
      <c r="B5" s="16" t="s">
        <v>38</v>
      </c>
      <c r="C5" s="16" t="s">
        <v>306</v>
      </c>
      <c r="D5" s="16" t="s">
        <v>307</v>
      </c>
      <c r="E5" s="16" t="s">
        <v>210</v>
      </c>
      <c r="F5" s="16" t="s">
        <v>209</v>
      </c>
      <c r="G5" s="21"/>
      <c r="H5" s="16"/>
    </row>
    <row r="6" spans="1:8">
      <c r="A6" s="21">
        <v>3</v>
      </c>
      <c r="B6" s="16" t="s">
        <v>38</v>
      </c>
      <c r="C6" s="16" t="s">
        <v>308</v>
      </c>
      <c r="D6" s="16" t="s">
        <v>309</v>
      </c>
      <c r="E6" s="16" t="s">
        <v>210</v>
      </c>
      <c r="F6" s="16" t="s">
        <v>209</v>
      </c>
      <c r="G6" s="21"/>
      <c r="H6" s="16"/>
    </row>
    <row r="7" spans="1:8">
      <c r="A7" s="21">
        <v>4</v>
      </c>
      <c r="B7" s="16" t="s">
        <v>38</v>
      </c>
      <c r="C7" s="16" t="s">
        <v>310</v>
      </c>
      <c r="D7" s="16" t="s">
        <v>311</v>
      </c>
      <c r="E7" s="16" t="s">
        <v>210</v>
      </c>
      <c r="F7" s="16" t="s">
        <v>209</v>
      </c>
      <c r="G7" s="21"/>
      <c r="H7" s="16"/>
    </row>
    <row r="8" spans="1:8">
      <c r="A8" s="21">
        <v>5</v>
      </c>
      <c r="B8" s="16" t="s">
        <v>49</v>
      </c>
      <c r="C8" s="16" t="s">
        <v>312</v>
      </c>
      <c r="D8" s="16" t="s">
        <v>313</v>
      </c>
      <c r="E8" s="16" t="s">
        <v>210</v>
      </c>
      <c r="F8" s="16" t="s">
        <v>209</v>
      </c>
      <c r="G8" s="21"/>
      <c r="H8" s="16"/>
    </row>
    <row r="9" spans="1:8">
      <c r="A9" s="21">
        <v>6</v>
      </c>
      <c r="B9" s="16" t="s">
        <v>49</v>
      </c>
      <c r="C9" s="16" t="s">
        <v>314</v>
      </c>
      <c r="D9" s="16" t="s">
        <v>315</v>
      </c>
      <c r="E9" s="16" t="s">
        <v>210</v>
      </c>
      <c r="F9" s="16" t="s">
        <v>209</v>
      </c>
      <c r="G9" s="21"/>
      <c r="H9" s="16"/>
    </row>
    <row r="10" spans="1:8">
      <c r="A10" s="21">
        <v>7</v>
      </c>
      <c r="B10" s="16" t="s">
        <v>48</v>
      </c>
      <c r="C10" s="16" t="s">
        <v>316</v>
      </c>
      <c r="D10" s="16" t="s">
        <v>317</v>
      </c>
      <c r="E10" s="16" t="s">
        <v>210</v>
      </c>
      <c r="F10" s="16" t="s">
        <v>209</v>
      </c>
      <c r="G10" s="21"/>
      <c r="H10" s="16"/>
    </row>
    <row r="11" spans="1:8">
      <c r="A11" s="21">
        <v>8</v>
      </c>
      <c r="B11" s="16" t="s">
        <v>48</v>
      </c>
      <c r="C11" s="16" t="s">
        <v>318</v>
      </c>
      <c r="D11" s="16" t="s">
        <v>319</v>
      </c>
      <c r="E11" s="16" t="s">
        <v>210</v>
      </c>
      <c r="F11" s="16" t="s">
        <v>209</v>
      </c>
      <c r="G11" s="21"/>
      <c r="H11" s="16"/>
    </row>
    <row r="12" spans="1:8">
      <c r="A12" s="21">
        <v>9</v>
      </c>
      <c r="B12" s="16" t="s">
        <v>47</v>
      </c>
      <c r="C12" s="16" t="s">
        <v>320</v>
      </c>
      <c r="D12" s="16" t="s">
        <v>321</v>
      </c>
      <c r="E12" s="16" t="s">
        <v>210</v>
      </c>
      <c r="F12" s="16" t="s">
        <v>209</v>
      </c>
      <c r="G12" s="21"/>
      <c r="H12" s="16"/>
    </row>
    <row r="13" spans="1:8">
      <c r="A13" s="21">
        <v>10</v>
      </c>
      <c r="B13" s="16" t="s">
        <v>47</v>
      </c>
      <c r="C13" s="16" t="s">
        <v>322</v>
      </c>
      <c r="D13" s="16" t="s">
        <v>323</v>
      </c>
      <c r="E13" s="16" t="s">
        <v>210</v>
      </c>
      <c r="F13" s="16" t="s">
        <v>209</v>
      </c>
      <c r="G13" s="21"/>
      <c r="H13" s="16"/>
    </row>
    <row r="14" spans="1:8">
      <c r="A14" s="21">
        <v>11</v>
      </c>
      <c r="B14" s="16" t="s">
        <v>46</v>
      </c>
      <c r="C14" s="16" t="s">
        <v>324</v>
      </c>
      <c r="D14" s="16" t="s">
        <v>325</v>
      </c>
      <c r="E14" s="16" t="s">
        <v>210</v>
      </c>
      <c r="F14" s="16" t="s">
        <v>209</v>
      </c>
      <c r="G14" s="21"/>
      <c r="H14" s="16"/>
    </row>
    <row r="15" spans="1:8">
      <c r="A15" s="21">
        <v>12</v>
      </c>
      <c r="B15" s="16" t="s">
        <v>46</v>
      </c>
      <c r="C15" s="16" t="s">
        <v>326</v>
      </c>
      <c r="D15" s="16" t="s">
        <v>327</v>
      </c>
      <c r="E15" s="16" t="s">
        <v>210</v>
      </c>
      <c r="F15" s="16" t="s">
        <v>209</v>
      </c>
      <c r="G15" s="21"/>
      <c r="H15" s="16"/>
    </row>
    <row r="16" spans="1:8">
      <c r="A16" s="21">
        <v>13</v>
      </c>
      <c r="B16" s="16" t="s">
        <v>46</v>
      </c>
      <c r="C16" s="16" t="s">
        <v>328</v>
      </c>
      <c r="D16" s="16" t="s">
        <v>329</v>
      </c>
      <c r="E16" s="16" t="s">
        <v>210</v>
      </c>
      <c r="F16" s="16" t="s">
        <v>209</v>
      </c>
      <c r="G16" s="21"/>
      <c r="H16" s="16"/>
    </row>
    <row r="17" spans="1:8">
      <c r="A17" s="21">
        <v>14</v>
      </c>
      <c r="B17" s="16" t="s">
        <v>46</v>
      </c>
      <c r="C17" s="16" t="s">
        <v>330</v>
      </c>
      <c r="D17" s="16" t="s">
        <v>331</v>
      </c>
      <c r="E17" s="16" t="s">
        <v>210</v>
      </c>
      <c r="F17" s="16" t="s">
        <v>209</v>
      </c>
      <c r="G17" s="21"/>
      <c r="H17" s="16"/>
    </row>
    <row r="18" spans="1:8">
      <c r="A18" s="21">
        <v>15</v>
      </c>
      <c r="B18" s="16" t="s">
        <v>46</v>
      </c>
      <c r="C18" s="16" t="s">
        <v>332</v>
      </c>
      <c r="D18" s="16" t="s">
        <v>333</v>
      </c>
      <c r="E18" s="16" t="s">
        <v>210</v>
      </c>
      <c r="F18" s="16" t="s">
        <v>209</v>
      </c>
      <c r="G18" s="21"/>
      <c r="H18" s="16"/>
    </row>
    <row r="19" spans="1:8">
      <c r="A19" s="21">
        <v>16</v>
      </c>
      <c r="B19" s="16" t="s">
        <v>46</v>
      </c>
      <c r="C19" s="16" t="s">
        <v>334</v>
      </c>
      <c r="D19" s="16" t="s">
        <v>335</v>
      </c>
      <c r="E19" s="16" t="s">
        <v>210</v>
      </c>
      <c r="F19" s="16" t="s">
        <v>209</v>
      </c>
      <c r="G19" s="21"/>
      <c r="H19" s="16"/>
    </row>
    <row r="20" spans="1:8">
      <c r="A20" s="21">
        <v>17</v>
      </c>
      <c r="B20" s="16" t="s">
        <v>45</v>
      </c>
      <c r="C20" s="16" t="s">
        <v>336</v>
      </c>
      <c r="D20" s="16" t="s">
        <v>337</v>
      </c>
      <c r="E20" s="16" t="s">
        <v>210</v>
      </c>
      <c r="F20" s="16" t="s">
        <v>209</v>
      </c>
      <c r="G20" s="21"/>
      <c r="H20" s="16"/>
    </row>
    <row r="21" spans="1:8">
      <c r="A21" s="21">
        <v>18</v>
      </c>
      <c r="B21" s="16" t="s">
        <v>84</v>
      </c>
      <c r="C21" s="16" t="s">
        <v>338</v>
      </c>
      <c r="D21" s="16" t="s">
        <v>339</v>
      </c>
      <c r="E21" s="16" t="s">
        <v>210</v>
      </c>
      <c r="F21" s="16" t="s">
        <v>209</v>
      </c>
      <c r="G21" s="21"/>
      <c r="H21" s="16"/>
    </row>
    <row r="22" spans="1:8">
      <c r="A22" s="21">
        <v>19</v>
      </c>
      <c r="B22" s="16" t="s">
        <v>84</v>
      </c>
      <c r="C22" s="16" t="s">
        <v>340</v>
      </c>
      <c r="D22" s="16" t="s">
        <v>341</v>
      </c>
      <c r="E22" s="16" t="s">
        <v>210</v>
      </c>
      <c r="F22" s="16" t="s">
        <v>209</v>
      </c>
      <c r="G22" s="21"/>
      <c r="H22" s="16"/>
    </row>
    <row r="23" spans="1:8">
      <c r="A23" s="21">
        <v>20</v>
      </c>
      <c r="B23" s="16" t="s">
        <v>41</v>
      </c>
      <c r="C23" s="16" t="s">
        <v>342</v>
      </c>
      <c r="D23" s="16" t="s">
        <v>343</v>
      </c>
      <c r="E23" s="16" t="s">
        <v>210</v>
      </c>
      <c r="F23" s="16" t="s">
        <v>209</v>
      </c>
      <c r="G23" s="21"/>
      <c r="H23" s="16"/>
    </row>
    <row r="24" spans="1:8">
      <c r="A24" s="21">
        <v>21</v>
      </c>
      <c r="B24" s="16" t="s">
        <v>41</v>
      </c>
      <c r="C24" s="16" t="s">
        <v>344</v>
      </c>
      <c r="D24" s="16" t="s">
        <v>345</v>
      </c>
      <c r="E24" s="16" t="s">
        <v>210</v>
      </c>
      <c r="F24" s="16" t="s">
        <v>209</v>
      </c>
      <c r="G24" s="21"/>
      <c r="H24" s="16"/>
    </row>
    <row r="25" spans="1:8">
      <c r="A25" s="21">
        <v>22</v>
      </c>
      <c r="B25" s="16" t="s">
        <v>41</v>
      </c>
      <c r="C25" s="16" t="s">
        <v>346</v>
      </c>
      <c r="D25" s="16" t="s">
        <v>347</v>
      </c>
      <c r="E25" s="16" t="s">
        <v>210</v>
      </c>
      <c r="F25" s="16" t="s">
        <v>209</v>
      </c>
      <c r="G25" s="21"/>
      <c r="H25" s="16"/>
    </row>
    <row r="26" spans="1:8">
      <c r="A26" s="21">
        <v>23</v>
      </c>
      <c r="B26" s="16" t="s">
        <v>41</v>
      </c>
      <c r="C26" s="16" t="s">
        <v>348</v>
      </c>
      <c r="D26" s="16" t="s">
        <v>349</v>
      </c>
      <c r="E26" s="16" t="s">
        <v>210</v>
      </c>
      <c r="F26" s="16" t="s">
        <v>209</v>
      </c>
      <c r="G26" s="21"/>
      <c r="H26" s="16"/>
    </row>
    <row r="27" spans="1:8">
      <c r="A27" s="21">
        <v>24</v>
      </c>
      <c r="B27" s="16" t="s">
        <v>164</v>
      </c>
      <c r="C27" s="16" t="s">
        <v>350</v>
      </c>
      <c r="D27" s="16" t="s">
        <v>351</v>
      </c>
      <c r="E27" s="16" t="s">
        <v>210</v>
      </c>
      <c r="F27" s="16" t="s">
        <v>209</v>
      </c>
      <c r="G27" s="21"/>
      <c r="H27" s="16"/>
    </row>
    <row r="28" spans="1:8">
      <c r="A28" s="21">
        <v>25</v>
      </c>
      <c r="B28" s="16" t="s">
        <v>164</v>
      </c>
      <c r="C28" s="16" t="s">
        <v>352</v>
      </c>
      <c r="D28" s="16" t="s">
        <v>353</v>
      </c>
      <c r="E28" s="16" t="s">
        <v>210</v>
      </c>
      <c r="F28" s="16" t="s">
        <v>209</v>
      </c>
      <c r="G28" s="21"/>
      <c r="H28" s="22"/>
    </row>
    <row r="29" spans="1:8">
      <c r="A29" s="21">
        <v>26</v>
      </c>
      <c r="B29" s="16" t="s">
        <v>164</v>
      </c>
      <c r="C29" s="16" t="s">
        <v>354</v>
      </c>
      <c r="D29" s="16" t="s">
        <v>355</v>
      </c>
      <c r="E29" s="16" t="s">
        <v>210</v>
      </c>
      <c r="F29" s="16" t="s">
        <v>209</v>
      </c>
      <c r="G29" s="21"/>
      <c r="H29" s="16"/>
    </row>
    <row r="30" spans="1:8">
      <c r="A30" s="21">
        <v>27</v>
      </c>
      <c r="B30" s="16" t="s">
        <v>66</v>
      </c>
      <c r="C30" s="16" t="s">
        <v>356</v>
      </c>
      <c r="D30" s="16" t="s">
        <v>357</v>
      </c>
      <c r="E30" s="16" t="s">
        <v>210</v>
      </c>
      <c r="F30" s="16" t="s">
        <v>209</v>
      </c>
      <c r="G30" s="21"/>
      <c r="H30" s="22"/>
    </row>
    <row r="31" spans="1:8">
      <c r="A31" s="21">
        <v>28</v>
      </c>
      <c r="B31" s="16" t="s">
        <v>207</v>
      </c>
      <c r="C31" s="16" t="s">
        <v>358</v>
      </c>
      <c r="D31" s="16" t="s">
        <v>359</v>
      </c>
      <c r="E31" s="16" t="s">
        <v>206</v>
      </c>
      <c r="F31" s="16" t="s">
        <v>205</v>
      </c>
      <c r="G31" s="23"/>
      <c r="H31" s="23"/>
    </row>
    <row r="32" spans="1:8">
      <c r="A32" s="21">
        <v>29</v>
      </c>
      <c r="B32" s="16" t="s">
        <v>76</v>
      </c>
      <c r="C32" s="16" t="s">
        <v>458</v>
      </c>
      <c r="D32" s="16" t="s">
        <v>459</v>
      </c>
      <c r="E32" s="16" t="s">
        <v>214</v>
      </c>
      <c r="F32" s="16" t="s">
        <v>213</v>
      </c>
      <c r="G32" s="21"/>
      <c r="H32" s="22"/>
    </row>
    <row r="33" spans="1:8">
      <c r="A33" s="21">
        <v>30</v>
      </c>
      <c r="B33" s="16" t="s">
        <v>195</v>
      </c>
      <c r="C33" s="16" t="s">
        <v>460</v>
      </c>
      <c r="D33" s="16" t="s">
        <v>461</v>
      </c>
      <c r="E33" s="16" t="s">
        <v>214</v>
      </c>
      <c r="F33" s="16" t="s">
        <v>213</v>
      </c>
      <c r="G33" s="23"/>
      <c r="H33" s="23"/>
    </row>
    <row r="34" spans="1:8">
      <c r="A34" s="21">
        <v>31</v>
      </c>
      <c r="B34" s="16" t="s">
        <v>195</v>
      </c>
      <c r="C34" s="16" t="s">
        <v>462</v>
      </c>
      <c r="D34" s="16" t="s">
        <v>463</v>
      </c>
      <c r="E34" s="16" t="s">
        <v>214</v>
      </c>
      <c r="F34" s="16" t="s">
        <v>213</v>
      </c>
      <c r="G34" s="23"/>
      <c r="H34" s="23"/>
    </row>
    <row r="35" spans="1:8">
      <c r="A35" s="21">
        <v>32</v>
      </c>
      <c r="B35" s="16" t="s">
        <v>79</v>
      </c>
      <c r="C35" s="16" t="s">
        <v>464</v>
      </c>
      <c r="D35" s="16" t="s">
        <v>465</v>
      </c>
      <c r="E35" s="16" t="s">
        <v>214</v>
      </c>
      <c r="F35" s="16" t="s">
        <v>213</v>
      </c>
      <c r="G35" s="23"/>
      <c r="H35" s="23"/>
    </row>
    <row r="36" spans="1:8">
      <c r="A36" s="21">
        <v>33</v>
      </c>
      <c r="B36" s="16" t="s">
        <v>79</v>
      </c>
      <c r="C36" s="16" t="s">
        <v>466</v>
      </c>
      <c r="D36" s="16" t="s">
        <v>467</v>
      </c>
      <c r="E36" s="16" t="s">
        <v>214</v>
      </c>
      <c r="F36" s="16" t="s">
        <v>213</v>
      </c>
      <c r="G36" s="23"/>
      <c r="H36" s="23"/>
    </row>
    <row r="37" spans="1:8">
      <c r="A37" s="21">
        <v>34</v>
      </c>
      <c r="B37" s="16" t="s">
        <v>79</v>
      </c>
      <c r="C37" s="16" t="s">
        <v>468</v>
      </c>
      <c r="D37" s="16" t="s">
        <v>469</v>
      </c>
      <c r="E37" s="16" t="s">
        <v>214</v>
      </c>
      <c r="F37" s="16" t="s">
        <v>213</v>
      </c>
      <c r="G37" s="21"/>
      <c r="H37" s="16"/>
    </row>
    <row r="38" spans="1:8">
      <c r="A38" s="21">
        <v>35</v>
      </c>
      <c r="B38" s="16" t="s">
        <v>88</v>
      </c>
      <c r="C38" s="16" t="s">
        <v>360</v>
      </c>
      <c r="D38" s="16" t="s">
        <v>361</v>
      </c>
      <c r="E38" s="16" t="s">
        <v>202</v>
      </c>
      <c r="F38" s="16" t="s">
        <v>201</v>
      </c>
      <c r="G38" s="23"/>
      <c r="H38" s="23"/>
    </row>
    <row r="39" spans="1:8">
      <c r="A39" s="24"/>
      <c r="B39" s="24"/>
      <c r="C39" s="24"/>
      <c r="D39" s="24"/>
      <c r="E39" s="24"/>
      <c r="F39" s="24"/>
      <c r="G39" s="24"/>
      <c r="H39" s="24"/>
    </row>
    <row r="40" spans="1:8" ht="18.75">
      <c r="A40" s="65" t="s">
        <v>283</v>
      </c>
      <c r="B40" s="66"/>
      <c r="C40" s="66"/>
      <c r="D40" s="66"/>
      <c r="E40" s="66"/>
      <c r="F40" s="66"/>
      <c r="G40" s="66"/>
      <c r="H40" s="67"/>
    </row>
    <row r="41" spans="1:8" ht="27">
      <c r="A41" s="25" t="s">
        <v>284</v>
      </c>
      <c r="B41" s="72" t="s">
        <v>203</v>
      </c>
      <c r="C41" s="73"/>
      <c r="D41" s="26"/>
      <c r="E41" s="70" t="s">
        <v>285</v>
      </c>
      <c r="F41" s="71"/>
      <c r="G41" s="27" t="s">
        <v>222</v>
      </c>
      <c r="H41" s="28"/>
    </row>
    <row r="42" spans="1:8">
      <c r="A42" s="23" t="s">
        <v>286</v>
      </c>
      <c r="B42" s="29" t="s">
        <v>287</v>
      </c>
      <c r="C42" s="23" t="s">
        <v>288</v>
      </c>
      <c r="D42" s="23" t="s">
        <v>5</v>
      </c>
      <c r="E42" s="25" t="s">
        <v>289</v>
      </c>
      <c r="F42" s="30" t="s">
        <v>290</v>
      </c>
      <c r="G42" s="23" t="s">
        <v>291</v>
      </c>
      <c r="H42" s="23" t="s">
        <v>292</v>
      </c>
    </row>
    <row r="43" spans="1:8" ht="15">
      <c r="A43" s="31">
        <v>1</v>
      </c>
      <c r="B43" s="16" t="s">
        <v>221</v>
      </c>
      <c r="C43" s="16" t="s">
        <v>362</v>
      </c>
      <c r="D43" s="16" t="s">
        <v>363</v>
      </c>
      <c r="E43" s="16" t="s">
        <v>217</v>
      </c>
      <c r="F43" s="16" t="s">
        <v>216</v>
      </c>
      <c r="G43" s="23"/>
      <c r="H43" s="23"/>
    </row>
    <row r="44" spans="1:8" ht="15">
      <c r="A44" s="31">
        <v>2</v>
      </c>
      <c r="B44" s="16" t="s">
        <v>221</v>
      </c>
      <c r="C44" s="16" t="s">
        <v>364</v>
      </c>
      <c r="D44" s="16" t="s">
        <v>365</v>
      </c>
      <c r="E44" s="16" t="s">
        <v>217</v>
      </c>
      <c r="F44" s="16" t="s">
        <v>216</v>
      </c>
      <c r="G44" s="23"/>
      <c r="H44" s="23"/>
    </row>
    <row r="45" spans="1:8" ht="15">
      <c r="A45" s="31">
        <v>3</v>
      </c>
      <c r="B45" s="16" t="s">
        <v>221</v>
      </c>
      <c r="C45" s="16" t="s">
        <v>366</v>
      </c>
      <c r="D45" s="16" t="s">
        <v>367</v>
      </c>
      <c r="E45" s="16" t="s">
        <v>217</v>
      </c>
      <c r="F45" s="16" t="s">
        <v>216</v>
      </c>
      <c r="G45" s="23"/>
      <c r="H45" s="23"/>
    </row>
    <row r="46" spans="1:8" ht="15">
      <c r="A46" s="31">
        <v>4</v>
      </c>
      <c r="B46" s="16" t="s">
        <v>18</v>
      </c>
      <c r="C46" s="16" t="s">
        <v>368</v>
      </c>
      <c r="D46" s="16" t="s">
        <v>369</v>
      </c>
      <c r="E46" s="16" t="s">
        <v>217</v>
      </c>
      <c r="F46" s="16" t="s">
        <v>216</v>
      </c>
      <c r="G46" s="23"/>
      <c r="H46" s="23"/>
    </row>
    <row r="47" spans="1:8" ht="15">
      <c r="A47" s="31">
        <v>5</v>
      </c>
      <c r="B47" s="16" t="s">
        <v>18</v>
      </c>
      <c r="C47" s="16" t="s">
        <v>370</v>
      </c>
      <c r="D47" s="16" t="s">
        <v>371</v>
      </c>
      <c r="E47" s="16" t="s">
        <v>217</v>
      </c>
      <c r="F47" s="16" t="s">
        <v>216</v>
      </c>
      <c r="G47" s="23"/>
      <c r="H47" s="23"/>
    </row>
    <row r="48" spans="1:8" ht="15">
      <c r="A48" s="31">
        <v>6</v>
      </c>
      <c r="B48" s="16" t="s">
        <v>18</v>
      </c>
      <c r="C48" s="16" t="s">
        <v>372</v>
      </c>
      <c r="D48" s="16" t="s">
        <v>373</v>
      </c>
      <c r="E48" s="16" t="s">
        <v>217</v>
      </c>
      <c r="F48" s="16" t="s">
        <v>216</v>
      </c>
      <c r="G48" s="23"/>
      <c r="H48" s="23"/>
    </row>
    <row r="49" spans="1:8" ht="15">
      <c r="A49" s="31">
        <v>7</v>
      </c>
      <c r="B49" s="16" t="s">
        <v>18</v>
      </c>
      <c r="C49" s="16" t="s">
        <v>374</v>
      </c>
      <c r="D49" s="16" t="s">
        <v>375</v>
      </c>
      <c r="E49" s="16" t="s">
        <v>217</v>
      </c>
      <c r="F49" s="16" t="s">
        <v>216</v>
      </c>
      <c r="G49" s="23"/>
      <c r="H49" s="23"/>
    </row>
    <row r="50" spans="1:8" ht="15">
      <c r="A50" s="31">
        <v>8</v>
      </c>
      <c r="B50" s="16" t="s">
        <v>18</v>
      </c>
      <c r="C50" s="16" t="s">
        <v>376</v>
      </c>
      <c r="D50" s="16" t="s">
        <v>377</v>
      </c>
      <c r="E50" s="16" t="s">
        <v>217</v>
      </c>
      <c r="F50" s="16" t="s">
        <v>216</v>
      </c>
      <c r="G50" s="23"/>
      <c r="H50" s="23"/>
    </row>
    <row r="51" spans="1:8" ht="15">
      <c r="A51" s="31">
        <v>9</v>
      </c>
      <c r="B51" s="16" t="s">
        <v>220</v>
      </c>
      <c r="C51" s="16" t="s">
        <v>378</v>
      </c>
      <c r="D51" s="16" t="s">
        <v>379</v>
      </c>
      <c r="E51" s="16" t="s">
        <v>217</v>
      </c>
      <c r="F51" s="16" t="s">
        <v>216</v>
      </c>
      <c r="G51" s="23"/>
      <c r="H51" s="23"/>
    </row>
    <row r="52" spans="1:8" ht="15">
      <c r="A52" s="31">
        <v>10</v>
      </c>
      <c r="B52" s="16" t="s">
        <v>220</v>
      </c>
      <c r="C52" s="16" t="s">
        <v>380</v>
      </c>
      <c r="D52" s="16" t="s">
        <v>381</v>
      </c>
      <c r="E52" s="16" t="s">
        <v>217</v>
      </c>
      <c r="F52" s="16" t="s">
        <v>216</v>
      </c>
      <c r="G52" s="23"/>
      <c r="H52" s="23"/>
    </row>
    <row r="53" spans="1:8" ht="15">
      <c r="A53" s="31">
        <v>11</v>
      </c>
      <c r="B53" s="16" t="s">
        <v>220</v>
      </c>
      <c r="C53" s="16" t="s">
        <v>382</v>
      </c>
      <c r="D53" s="16" t="s">
        <v>383</v>
      </c>
      <c r="E53" s="16" t="s">
        <v>217</v>
      </c>
      <c r="F53" s="16" t="s">
        <v>216</v>
      </c>
      <c r="G53" s="23"/>
      <c r="H53" s="23"/>
    </row>
    <row r="54" spans="1:8" ht="15">
      <c r="A54" s="31">
        <v>12</v>
      </c>
      <c r="B54" s="16" t="s">
        <v>220</v>
      </c>
      <c r="C54" s="16" t="s">
        <v>384</v>
      </c>
      <c r="D54" s="16" t="s">
        <v>385</v>
      </c>
      <c r="E54" s="16" t="s">
        <v>217</v>
      </c>
      <c r="F54" s="16" t="s">
        <v>216</v>
      </c>
      <c r="G54" s="23"/>
      <c r="H54" s="23"/>
    </row>
    <row r="55" spans="1:8" ht="15">
      <c r="A55" s="31">
        <v>13</v>
      </c>
      <c r="B55" s="16" t="s">
        <v>220</v>
      </c>
      <c r="C55" s="16" t="s">
        <v>386</v>
      </c>
      <c r="D55" s="16" t="s">
        <v>387</v>
      </c>
      <c r="E55" s="16" t="s">
        <v>217</v>
      </c>
      <c r="F55" s="16" t="s">
        <v>216</v>
      </c>
      <c r="G55" s="23"/>
      <c r="H55" s="23"/>
    </row>
    <row r="56" spans="1:8" ht="15">
      <c r="A56" s="31">
        <v>14</v>
      </c>
      <c r="B56" s="16" t="s">
        <v>198</v>
      </c>
      <c r="C56" s="16" t="s">
        <v>388</v>
      </c>
      <c r="D56" s="16" t="s">
        <v>389</v>
      </c>
      <c r="E56" s="16" t="s">
        <v>217</v>
      </c>
      <c r="F56" s="16" t="s">
        <v>216</v>
      </c>
      <c r="G56" s="23"/>
      <c r="H56" s="23"/>
    </row>
    <row r="57" spans="1:8" ht="15">
      <c r="A57" s="31">
        <v>15</v>
      </c>
      <c r="B57" s="16" t="s">
        <v>198</v>
      </c>
      <c r="C57" s="16" t="s">
        <v>390</v>
      </c>
      <c r="D57" s="16" t="s">
        <v>391</v>
      </c>
      <c r="E57" s="16" t="s">
        <v>217</v>
      </c>
      <c r="F57" s="16" t="s">
        <v>216</v>
      </c>
      <c r="G57" s="23"/>
      <c r="H57" s="23"/>
    </row>
    <row r="58" spans="1:8" ht="15">
      <c r="A58" s="31">
        <v>16</v>
      </c>
      <c r="B58" s="16" t="s">
        <v>198</v>
      </c>
      <c r="C58" s="16" t="s">
        <v>392</v>
      </c>
      <c r="D58" s="16" t="s">
        <v>393</v>
      </c>
      <c r="E58" s="16" t="s">
        <v>217</v>
      </c>
      <c r="F58" s="16" t="s">
        <v>216</v>
      </c>
      <c r="G58" s="23"/>
      <c r="H58" s="23"/>
    </row>
    <row r="59" spans="1:8" ht="15">
      <c r="A59" s="31">
        <v>17</v>
      </c>
      <c r="B59" s="16" t="s">
        <v>198</v>
      </c>
      <c r="C59" s="16" t="s">
        <v>394</v>
      </c>
      <c r="D59" s="16" t="s">
        <v>395</v>
      </c>
      <c r="E59" s="16" t="s">
        <v>217</v>
      </c>
      <c r="F59" s="16" t="s">
        <v>216</v>
      </c>
      <c r="G59" s="23"/>
      <c r="H59" s="23"/>
    </row>
    <row r="60" spans="1:8" ht="15">
      <c r="A60" s="31">
        <v>18</v>
      </c>
      <c r="B60" s="16" t="s">
        <v>200</v>
      </c>
      <c r="C60" s="16" t="s">
        <v>396</v>
      </c>
      <c r="D60" s="16" t="s">
        <v>397</v>
      </c>
      <c r="E60" s="16" t="s">
        <v>217</v>
      </c>
      <c r="F60" s="16" t="s">
        <v>216</v>
      </c>
      <c r="G60" s="23"/>
      <c r="H60" s="23"/>
    </row>
    <row r="61" spans="1:8" ht="15">
      <c r="A61" s="31">
        <v>19</v>
      </c>
      <c r="B61" s="16" t="s">
        <v>60</v>
      </c>
      <c r="C61" s="16" t="s">
        <v>398</v>
      </c>
      <c r="D61" s="16" t="s">
        <v>399</v>
      </c>
      <c r="E61" s="16" t="s">
        <v>217</v>
      </c>
      <c r="F61" s="16" t="s">
        <v>216</v>
      </c>
      <c r="G61" s="23"/>
      <c r="H61" s="23"/>
    </row>
    <row r="62" spans="1:8" ht="15">
      <c r="A62" s="31">
        <v>20</v>
      </c>
      <c r="B62" s="16" t="s">
        <v>55</v>
      </c>
      <c r="C62" s="16" t="s">
        <v>400</v>
      </c>
      <c r="D62" s="16" t="s">
        <v>401</v>
      </c>
      <c r="E62" s="16" t="s">
        <v>217</v>
      </c>
      <c r="F62" s="16" t="s">
        <v>216</v>
      </c>
      <c r="G62" s="23"/>
      <c r="H62" s="23"/>
    </row>
    <row r="63" spans="1:8" ht="15">
      <c r="A63" s="31">
        <v>21</v>
      </c>
      <c r="B63" s="16" t="s">
        <v>55</v>
      </c>
      <c r="C63" s="16" t="s">
        <v>402</v>
      </c>
      <c r="D63" s="16" t="s">
        <v>403</v>
      </c>
      <c r="E63" s="16" t="s">
        <v>217</v>
      </c>
      <c r="F63" s="16" t="s">
        <v>216</v>
      </c>
      <c r="G63" s="23"/>
      <c r="H63" s="23"/>
    </row>
    <row r="64" spans="1:8" ht="15">
      <c r="A64" s="31">
        <v>22</v>
      </c>
      <c r="B64" s="16" t="s">
        <v>55</v>
      </c>
      <c r="C64" s="16" t="s">
        <v>404</v>
      </c>
      <c r="D64" s="16" t="s">
        <v>405</v>
      </c>
      <c r="E64" s="16" t="s">
        <v>217</v>
      </c>
      <c r="F64" s="16" t="s">
        <v>216</v>
      </c>
      <c r="G64" s="23"/>
      <c r="H64" s="23"/>
    </row>
    <row r="65" spans="1:8" ht="15">
      <c r="A65" s="31">
        <v>23</v>
      </c>
      <c r="B65" s="16" t="s">
        <v>55</v>
      </c>
      <c r="C65" s="16" t="s">
        <v>406</v>
      </c>
      <c r="D65" s="16" t="s">
        <v>407</v>
      </c>
      <c r="E65" s="16" t="s">
        <v>217</v>
      </c>
      <c r="F65" s="16" t="s">
        <v>216</v>
      </c>
      <c r="G65" s="23"/>
      <c r="H65" s="23"/>
    </row>
    <row r="66" spans="1:8" ht="15">
      <c r="A66" s="31">
        <v>24</v>
      </c>
      <c r="B66" s="16" t="s">
        <v>55</v>
      </c>
      <c r="C66" s="16" t="s">
        <v>408</v>
      </c>
      <c r="D66" s="16" t="s">
        <v>409</v>
      </c>
      <c r="E66" s="16" t="s">
        <v>217</v>
      </c>
      <c r="F66" s="16" t="s">
        <v>216</v>
      </c>
      <c r="G66" s="23"/>
      <c r="H66" s="23"/>
    </row>
    <row r="67" spans="1:8" ht="15">
      <c r="A67" s="31">
        <v>25</v>
      </c>
      <c r="B67" s="16" t="s">
        <v>168</v>
      </c>
      <c r="C67" s="16" t="s">
        <v>410</v>
      </c>
      <c r="D67" s="16" t="s">
        <v>411</v>
      </c>
      <c r="E67" s="16" t="s">
        <v>217</v>
      </c>
      <c r="F67" s="16" t="s">
        <v>216</v>
      </c>
      <c r="G67" s="23"/>
      <c r="H67" s="23"/>
    </row>
    <row r="68" spans="1:8" ht="15">
      <c r="A68" s="31">
        <v>26</v>
      </c>
      <c r="B68" s="16" t="s">
        <v>168</v>
      </c>
      <c r="C68" s="16" t="s">
        <v>412</v>
      </c>
      <c r="D68" s="16" t="s">
        <v>413</v>
      </c>
      <c r="E68" s="16" t="s">
        <v>217</v>
      </c>
      <c r="F68" s="16" t="s">
        <v>216</v>
      </c>
      <c r="G68" s="23"/>
      <c r="H68" s="23"/>
    </row>
    <row r="69" spans="1:8" ht="15">
      <c r="A69" s="31">
        <v>27</v>
      </c>
      <c r="B69" s="16" t="s">
        <v>168</v>
      </c>
      <c r="C69" s="16" t="s">
        <v>414</v>
      </c>
      <c r="D69" s="16" t="s">
        <v>415</v>
      </c>
      <c r="E69" s="16" t="s">
        <v>217</v>
      </c>
      <c r="F69" s="16" t="s">
        <v>216</v>
      </c>
      <c r="G69" s="23"/>
      <c r="H69" s="23"/>
    </row>
    <row r="70" spans="1:8" ht="15">
      <c r="A70" s="31">
        <v>28</v>
      </c>
      <c r="B70" s="16" t="s">
        <v>58</v>
      </c>
      <c r="C70" s="16" t="s">
        <v>416</v>
      </c>
      <c r="D70" s="16" t="s">
        <v>417</v>
      </c>
      <c r="E70" s="16" t="s">
        <v>217</v>
      </c>
      <c r="F70" s="16" t="s">
        <v>216</v>
      </c>
      <c r="G70" s="21"/>
      <c r="H70" s="16"/>
    </row>
    <row r="71" spans="1:8" ht="15">
      <c r="A71" s="31">
        <v>29</v>
      </c>
      <c r="B71" s="16" t="s">
        <v>58</v>
      </c>
      <c r="C71" s="16" t="s">
        <v>418</v>
      </c>
      <c r="D71" s="16" t="s">
        <v>419</v>
      </c>
      <c r="E71" s="16" t="s">
        <v>217</v>
      </c>
      <c r="F71" s="16" t="s">
        <v>216</v>
      </c>
      <c r="G71" s="21"/>
      <c r="H71" s="22"/>
    </row>
    <row r="72" spans="1:8" ht="15">
      <c r="A72" s="31">
        <v>30</v>
      </c>
      <c r="B72" s="16" t="s">
        <v>58</v>
      </c>
      <c r="C72" s="16" t="s">
        <v>420</v>
      </c>
      <c r="D72" s="16" t="s">
        <v>421</v>
      </c>
      <c r="E72" s="16" t="s">
        <v>217</v>
      </c>
      <c r="F72" s="16" t="s">
        <v>216</v>
      </c>
      <c r="G72" s="21"/>
      <c r="H72" s="22"/>
    </row>
    <row r="73" spans="1:8" ht="15">
      <c r="A73" s="31">
        <v>31</v>
      </c>
      <c r="B73" s="16" t="s">
        <v>58</v>
      </c>
      <c r="C73" s="16" t="s">
        <v>422</v>
      </c>
      <c r="D73" s="16" t="s">
        <v>423</v>
      </c>
      <c r="E73" s="16" t="s">
        <v>217</v>
      </c>
      <c r="F73" s="16" t="s">
        <v>216</v>
      </c>
      <c r="G73" s="21"/>
      <c r="H73" s="22"/>
    </row>
    <row r="74" spans="1:8" ht="15">
      <c r="A74" s="31">
        <v>32</v>
      </c>
      <c r="B74" s="16" t="s">
        <v>58</v>
      </c>
      <c r="C74" s="16" t="s">
        <v>424</v>
      </c>
      <c r="D74" s="16" t="s">
        <v>425</v>
      </c>
      <c r="E74" s="16" t="s">
        <v>217</v>
      </c>
      <c r="F74" s="16" t="s">
        <v>216</v>
      </c>
      <c r="G74" s="21"/>
      <c r="H74" s="22"/>
    </row>
    <row r="75" spans="1:8" ht="15">
      <c r="A75" s="31">
        <v>33</v>
      </c>
      <c r="B75" s="16" t="s">
        <v>59</v>
      </c>
      <c r="C75" s="16" t="s">
        <v>426</v>
      </c>
      <c r="D75" s="16" t="s">
        <v>427</v>
      </c>
      <c r="E75" s="16" t="s">
        <v>217</v>
      </c>
      <c r="F75" s="16" t="s">
        <v>216</v>
      </c>
      <c r="G75" s="21"/>
      <c r="H75" s="22"/>
    </row>
    <row r="76" spans="1:8" ht="15">
      <c r="A76" s="31">
        <v>34</v>
      </c>
      <c r="B76" s="16" t="s">
        <v>59</v>
      </c>
      <c r="C76" s="16" t="s">
        <v>428</v>
      </c>
      <c r="D76" s="16" t="s">
        <v>429</v>
      </c>
      <c r="E76" s="16" t="s">
        <v>217</v>
      </c>
      <c r="F76" s="16" t="s">
        <v>216</v>
      </c>
      <c r="G76" s="21"/>
      <c r="H76" s="22"/>
    </row>
    <row r="77" spans="1:8" ht="15">
      <c r="A77" s="31">
        <v>35</v>
      </c>
      <c r="B77" s="16" t="s">
        <v>59</v>
      </c>
      <c r="C77" s="16" t="s">
        <v>430</v>
      </c>
      <c r="D77" s="16" t="s">
        <v>431</v>
      </c>
      <c r="E77" s="16" t="s">
        <v>217</v>
      </c>
      <c r="F77" s="16" t="s">
        <v>216</v>
      </c>
      <c r="G77" s="21"/>
      <c r="H77" s="22"/>
    </row>
    <row r="78" spans="1:8" ht="15">
      <c r="A78" s="31">
        <v>36</v>
      </c>
      <c r="B78" s="16" t="s">
        <v>59</v>
      </c>
      <c r="C78" s="16" t="s">
        <v>432</v>
      </c>
      <c r="D78" s="16" t="s">
        <v>433</v>
      </c>
      <c r="E78" s="16" t="s">
        <v>217</v>
      </c>
      <c r="F78" s="16" t="s">
        <v>216</v>
      </c>
      <c r="G78" s="21"/>
      <c r="H78" s="22"/>
    </row>
    <row r="79" spans="1:8" ht="15">
      <c r="A79" s="31">
        <v>37</v>
      </c>
      <c r="B79" s="16" t="s">
        <v>59</v>
      </c>
      <c r="C79" s="16" t="s">
        <v>434</v>
      </c>
      <c r="D79" s="16" t="s">
        <v>435</v>
      </c>
      <c r="E79" s="16" t="s">
        <v>217</v>
      </c>
      <c r="F79" s="16" t="s">
        <v>216</v>
      </c>
      <c r="G79" s="21"/>
      <c r="H79" s="22"/>
    </row>
    <row r="80" spans="1:8" ht="15">
      <c r="A80" s="31">
        <v>38</v>
      </c>
      <c r="B80" s="16" t="s">
        <v>59</v>
      </c>
      <c r="C80" s="16" t="s">
        <v>436</v>
      </c>
      <c r="D80" s="16" t="s">
        <v>437</v>
      </c>
      <c r="E80" s="16" t="s">
        <v>217</v>
      </c>
      <c r="F80" s="16" t="s">
        <v>216</v>
      </c>
      <c r="G80" s="21"/>
      <c r="H80" s="22"/>
    </row>
    <row r="81" spans="1:8" ht="15">
      <c r="A81" s="31">
        <v>39</v>
      </c>
      <c r="B81" s="16" t="s">
        <v>59</v>
      </c>
      <c r="C81" s="16" t="s">
        <v>438</v>
      </c>
      <c r="D81" s="16" t="s">
        <v>439</v>
      </c>
      <c r="E81" s="16" t="s">
        <v>217</v>
      </c>
      <c r="F81" s="16" t="s">
        <v>216</v>
      </c>
      <c r="G81" s="21"/>
      <c r="H81" s="22"/>
    </row>
    <row r="82" spans="1:8" ht="15">
      <c r="A82" s="31">
        <v>40</v>
      </c>
      <c r="B82" s="16" t="s">
        <v>59</v>
      </c>
      <c r="C82" s="16" t="s">
        <v>440</v>
      </c>
      <c r="D82" s="16" t="s">
        <v>441</v>
      </c>
      <c r="E82" s="16" t="s">
        <v>217</v>
      </c>
      <c r="F82" s="16" t="s">
        <v>216</v>
      </c>
      <c r="G82" s="21"/>
      <c r="H82" s="22"/>
    </row>
    <row r="83" spans="1:8" ht="15">
      <c r="A83" s="31">
        <v>41</v>
      </c>
      <c r="B83" s="16" t="s">
        <v>24</v>
      </c>
      <c r="C83" s="16" t="s">
        <v>442</v>
      </c>
      <c r="D83" s="16" t="s">
        <v>443</v>
      </c>
      <c r="E83" s="16" t="s">
        <v>217</v>
      </c>
      <c r="F83" s="16" t="s">
        <v>216</v>
      </c>
      <c r="G83" s="21"/>
      <c r="H83" s="22"/>
    </row>
    <row r="84" spans="1:8" ht="15">
      <c r="A84" s="31">
        <v>42</v>
      </c>
      <c r="B84" s="16" t="s">
        <v>24</v>
      </c>
      <c r="C84" s="16" t="s">
        <v>444</v>
      </c>
      <c r="D84" s="16" t="s">
        <v>445</v>
      </c>
      <c r="E84" s="16" t="s">
        <v>217</v>
      </c>
      <c r="F84" s="16" t="s">
        <v>216</v>
      </c>
      <c r="G84" s="21"/>
      <c r="H84" s="22"/>
    </row>
    <row r="85" spans="1:8" ht="15">
      <c r="A85" s="31">
        <v>43</v>
      </c>
      <c r="B85" s="16" t="s">
        <v>24</v>
      </c>
      <c r="C85" s="16" t="s">
        <v>446</v>
      </c>
      <c r="D85" s="16" t="s">
        <v>447</v>
      </c>
      <c r="E85" s="16" t="s">
        <v>217</v>
      </c>
      <c r="F85" s="16" t="s">
        <v>216</v>
      </c>
      <c r="G85" s="21"/>
      <c r="H85" s="22"/>
    </row>
    <row r="86" spans="1:8" ht="15">
      <c r="A86" s="31">
        <v>44</v>
      </c>
      <c r="B86" s="16" t="s">
        <v>24</v>
      </c>
      <c r="C86" s="16" t="s">
        <v>448</v>
      </c>
      <c r="D86" s="16" t="s">
        <v>449</v>
      </c>
      <c r="E86" s="16" t="s">
        <v>217</v>
      </c>
      <c r="F86" s="16" t="s">
        <v>216</v>
      </c>
      <c r="G86" s="21"/>
      <c r="H86" s="22"/>
    </row>
    <row r="87" spans="1:8" ht="15">
      <c r="A87" s="31">
        <v>45</v>
      </c>
      <c r="B87" s="16" t="s">
        <v>24</v>
      </c>
      <c r="C87" s="16" t="s">
        <v>450</v>
      </c>
      <c r="D87" s="16" t="s">
        <v>451</v>
      </c>
      <c r="E87" s="16" t="s">
        <v>217</v>
      </c>
      <c r="F87" s="16" t="s">
        <v>216</v>
      </c>
      <c r="G87" s="21"/>
      <c r="H87" s="22"/>
    </row>
    <row r="88" spans="1:8" ht="15">
      <c r="A88" s="31">
        <v>46</v>
      </c>
      <c r="B88" s="16" t="s">
        <v>24</v>
      </c>
      <c r="C88" s="16" t="s">
        <v>452</v>
      </c>
      <c r="D88" s="16" t="s">
        <v>453</v>
      </c>
      <c r="E88" s="16" t="s">
        <v>217</v>
      </c>
      <c r="F88" s="16" t="s">
        <v>216</v>
      </c>
      <c r="G88" s="21"/>
      <c r="H88" s="22"/>
    </row>
    <row r="89" spans="1:8" ht="15">
      <c r="A89" s="31">
        <v>47</v>
      </c>
      <c r="B89" s="16" t="s">
        <v>24</v>
      </c>
      <c r="C89" s="16" t="s">
        <v>454</v>
      </c>
      <c r="D89" s="16" t="s">
        <v>455</v>
      </c>
      <c r="E89" s="16" t="s">
        <v>217</v>
      </c>
      <c r="F89" s="16" t="s">
        <v>216</v>
      </c>
      <c r="G89" s="21"/>
      <c r="H89" s="22"/>
    </row>
    <row r="90" spans="1:8" ht="15">
      <c r="A90" s="31">
        <v>48</v>
      </c>
      <c r="B90" s="16" t="s">
        <v>24</v>
      </c>
      <c r="C90" s="16" t="s">
        <v>456</v>
      </c>
      <c r="D90" s="16" t="s">
        <v>457</v>
      </c>
      <c r="E90" s="16" t="s">
        <v>217</v>
      </c>
      <c r="F90" s="16" t="s">
        <v>216</v>
      </c>
      <c r="G90" s="21"/>
      <c r="H90" s="16"/>
    </row>
    <row r="91" spans="1:8" ht="15">
      <c r="A91" s="31">
        <v>49</v>
      </c>
      <c r="B91" s="18"/>
      <c r="C91" s="18">
        <v>12021041026</v>
      </c>
      <c r="D91" s="19" t="s">
        <v>470</v>
      </c>
      <c r="E91" s="18" t="s">
        <v>217</v>
      </c>
      <c r="F91" s="18" t="s">
        <v>216</v>
      </c>
      <c r="G91" s="20"/>
      <c r="H91" s="22"/>
    </row>
    <row r="92" spans="1:8" ht="15">
      <c r="A92" s="31"/>
      <c r="B92" s="16"/>
      <c r="C92" s="16"/>
      <c r="D92" s="16"/>
      <c r="E92" s="16"/>
      <c r="F92" s="16"/>
      <c r="G92" s="23"/>
      <c r="H92" s="23"/>
    </row>
    <row r="93" spans="1:8">
      <c r="A93" s="24"/>
      <c r="B93" s="24"/>
      <c r="C93" s="24"/>
      <c r="D93" s="24"/>
      <c r="E93" s="24"/>
      <c r="F93" s="24"/>
      <c r="G93" s="24"/>
      <c r="H93" s="24"/>
    </row>
    <row r="94" spans="1:8" ht="18.75">
      <c r="A94" s="65" t="s">
        <v>283</v>
      </c>
      <c r="B94" s="66"/>
      <c r="C94" s="66"/>
      <c r="D94" s="66"/>
      <c r="E94" s="66"/>
      <c r="F94" s="66"/>
      <c r="G94" s="66"/>
      <c r="H94" s="67"/>
    </row>
    <row r="95" spans="1:8" ht="27">
      <c r="A95" s="25" t="s">
        <v>284</v>
      </c>
      <c r="B95" s="68" t="s">
        <v>191</v>
      </c>
      <c r="C95" s="68"/>
      <c r="D95" s="26"/>
      <c r="E95" s="69" t="s">
        <v>285</v>
      </c>
      <c r="F95" s="69"/>
      <c r="G95" s="27" t="s">
        <v>192</v>
      </c>
      <c r="H95" s="28"/>
    </row>
    <row r="96" spans="1:8">
      <c r="A96" s="23" t="s">
        <v>286</v>
      </c>
      <c r="B96" s="29" t="s">
        <v>287</v>
      </c>
      <c r="C96" s="23" t="s">
        <v>288</v>
      </c>
      <c r="D96" s="23" t="s">
        <v>5</v>
      </c>
      <c r="E96" s="25" t="s">
        <v>289</v>
      </c>
      <c r="F96" s="30" t="s">
        <v>290</v>
      </c>
      <c r="G96" s="23" t="s">
        <v>291</v>
      </c>
      <c r="H96" s="23" t="s">
        <v>292</v>
      </c>
    </row>
    <row r="97" spans="1:8">
      <c r="A97" s="21">
        <v>1</v>
      </c>
      <c r="B97" s="16" t="s">
        <v>198</v>
      </c>
      <c r="C97" s="16" t="s">
        <v>471</v>
      </c>
      <c r="D97" s="16" t="s">
        <v>472</v>
      </c>
      <c r="E97" s="16" t="s">
        <v>197</v>
      </c>
      <c r="F97" s="16" t="s">
        <v>196</v>
      </c>
      <c r="G97" s="21"/>
      <c r="H97" s="16"/>
    </row>
    <row r="98" spans="1:8">
      <c r="A98" s="21">
        <v>2</v>
      </c>
      <c r="B98" s="16" t="s">
        <v>200</v>
      </c>
      <c r="C98" s="16" t="s">
        <v>473</v>
      </c>
      <c r="D98" s="16" t="s">
        <v>474</v>
      </c>
      <c r="E98" s="16" t="s">
        <v>197</v>
      </c>
      <c r="F98" s="16" t="s">
        <v>196</v>
      </c>
      <c r="G98" s="21"/>
      <c r="H98" s="22"/>
    </row>
    <row r="99" spans="1:8">
      <c r="A99" s="21">
        <v>3</v>
      </c>
      <c r="B99" s="16" t="s">
        <v>76</v>
      </c>
      <c r="C99" s="16" t="s">
        <v>475</v>
      </c>
      <c r="D99" s="16" t="s">
        <v>476</v>
      </c>
      <c r="E99" s="16" t="s">
        <v>190</v>
      </c>
      <c r="F99" s="16" t="s">
        <v>189</v>
      </c>
      <c r="G99" s="21"/>
      <c r="H99" s="22"/>
    </row>
    <row r="100" spans="1:8">
      <c r="A100" s="21">
        <v>4</v>
      </c>
      <c r="B100" s="16" t="s">
        <v>76</v>
      </c>
      <c r="C100" s="16" t="s">
        <v>477</v>
      </c>
      <c r="D100" s="16" t="s">
        <v>478</v>
      </c>
      <c r="E100" s="16" t="s">
        <v>190</v>
      </c>
      <c r="F100" s="16" t="s">
        <v>189</v>
      </c>
      <c r="G100" s="21"/>
      <c r="H100" s="22"/>
    </row>
    <row r="101" spans="1:8">
      <c r="A101" s="21">
        <v>5</v>
      </c>
      <c r="B101" s="16" t="s">
        <v>76</v>
      </c>
      <c r="C101" s="16" t="s">
        <v>479</v>
      </c>
      <c r="D101" s="16" t="s">
        <v>480</v>
      </c>
      <c r="E101" s="16" t="s">
        <v>190</v>
      </c>
      <c r="F101" s="16" t="s">
        <v>189</v>
      </c>
      <c r="G101" s="21"/>
      <c r="H101" s="22"/>
    </row>
    <row r="102" spans="1:8">
      <c r="A102" s="21">
        <v>6</v>
      </c>
      <c r="B102" s="16" t="s">
        <v>76</v>
      </c>
      <c r="C102" s="16" t="s">
        <v>481</v>
      </c>
      <c r="D102" s="16" t="s">
        <v>482</v>
      </c>
      <c r="E102" s="16" t="s">
        <v>190</v>
      </c>
      <c r="F102" s="16" t="s">
        <v>189</v>
      </c>
      <c r="G102" s="21"/>
      <c r="H102" s="22"/>
    </row>
    <row r="103" spans="1:8">
      <c r="A103" s="21">
        <v>7</v>
      </c>
      <c r="B103" s="16" t="s">
        <v>76</v>
      </c>
      <c r="C103" s="16" t="s">
        <v>483</v>
      </c>
      <c r="D103" s="16" t="s">
        <v>484</v>
      </c>
      <c r="E103" s="16" t="s">
        <v>190</v>
      </c>
      <c r="F103" s="16" t="s">
        <v>189</v>
      </c>
      <c r="G103" s="21"/>
      <c r="H103" s="22"/>
    </row>
    <row r="104" spans="1:8">
      <c r="A104" s="21">
        <v>8</v>
      </c>
      <c r="B104" s="16" t="s">
        <v>76</v>
      </c>
      <c r="C104" s="16" t="s">
        <v>485</v>
      </c>
      <c r="D104" s="16" t="s">
        <v>486</v>
      </c>
      <c r="E104" s="16" t="s">
        <v>190</v>
      </c>
      <c r="F104" s="16" t="s">
        <v>189</v>
      </c>
      <c r="G104" s="21"/>
      <c r="H104" s="22"/>
    </row>
    <row r="105" spans="1:8">
      <c r="A105" s="21">
        <v>9</v>
      </c>
      <c r="B105" s="16" t="s">
        <v>76</v>
      </c>
      <c r="C105" s="16" t="s">
        <v>487</v>
      </c>
      <c r="D105" s="16" t="s">
        <v>488</v>
      </c>
      <c r="E105" s="16" t="s">
        <v>190</v>
      </c>
      <c r="F105" s="16" t="s">
        <v>189</v>
      </c>
      <c r="G105" s="21"/>
      <c r="H105" s="22"/>
    </row>
    <row r="106" spans="1:8">
      <c r="A106" s="21">
        <v>10</v>
      </c>
      <c r="B106" s="16" t="s">
        <v>76</v>
      </c>
      <c r="C106" s="16" t="s">
        <v>489</v>
      </c>
      <c r="D106" s="16" t="s">
        <v>490</v>
      </c>
      <c r="E106" s="16" t="s">
        <v>190</v>
      </c>
      <c r="F106" s="16" t="s">
        <v>189</v>
      </c>
      <c r="G106" s="21"/>
      <c r="H106" s="22"/>
    </row>
    <row r="107" spans="1:8">
      <c r="A107" s="21">
        <v>11</v>
      </c>
      <c r="B107" s="16" t="s">
        <v>195</v>
      </c>
      <c r="C107" s="16" t="s">
        <v>491</v>
      </c>
      <c r="D107" s="16" t="s">
        <v>492</v>
      </c>
      <c r="E107" s="16" t="s">
        <v>190</v>
      </c>
      <c r="F107" s="16" t="s">
        <v>189</v>
      </c>
      <c r="G107" s="21"/>
      <c r="H107" s="22"/>
    </row>
    <row r="108" spans="1:8">
      <c r="A108" s="21">
        <v>12</v>
      </c>
      <c r="B108" s="16" t="s">
        <v>195</v>
      </c>
      <c r="C108" s="16" t="s">
        <v>460</v>
      </c>
      <c r="D108" s="16" t="s">
        <v>461</v>
      </c>
      <c r="E108" s="16" t="s">
        <v>190</v>
      </c>
      <c r="F108" s="16" t="s">
        <v>189</v>
      </c>
      <c r="G108" s="21"/>
      <c r="H108" s="22"/>
    </row>
    <row r="109" spans="1:8">
      <c r="A109" s="21">
        <v>13</v>
      </c>
      <c r="B109" s="16" t="s">
        <v>195</v>
      </c>
      <c r="C109" s="16" t="s">
        <v>462</v>
      </c>
      <c r="D109" s="16" t="s">
        <v>463</v>
      </c>
      <c r="E109" s="16" t="s">
        <v>190</v>
      </c>
      <c r="F109" s="16" t="s">
        <v>189</v>
      </c>
      <c r="G109" s="21"/>
      <c r="H109" s="22"/>
    </row>
    <row r="110" spans="1:8">
      <c r="A110" s="21">
        <v>14</v>
      </c>
      <c r="B110" s="16" t="s">
        <v>194</v>
      </c>
      <c r="C110" s="16" t="s">
        <v>493</v>
      </c>
      <c r="D110" s="16" t="s">
        <v>494</v>
      </c>
      <c r="E110" s="16" t="s">
        <v>190</v>
      </c>
      <c r="F110" s="16" t="s">
        <v>189</v>
      </c>
      <c r="G110" s="21"/>
      <c r="H110" s="22"/>
    </row>
    <row r="111" spans="1:8">
      <c r="A111" s="21">
        <v>15</v>
      </c>
      <c r="B111" s="16" t="s">
        <v>79</v>
      </c>
      <c r="C111" s="16" t="s">
        <v>464</v>
      </c>
      <c r="D111" s="16" t="s">
        <v>465</v>
      </c>
      <c r="E111" s="16" t="s">
        <v>190</v>
      </c>
      <c r="F111" s="16" t="s">
        <v>189</v>
      </c>
      <c r="G111" s="21"/>
      <c r="H111" s="22"/>
    </row>
    <row r="112" spans="1:8">
      <c r="A112" s="21">
        <v>16</v>
      </c>
      <c r="B112" s="16" t="s">
        <v>79</v>
      </c>
      <c r="C112" s="16" t="s">
        <v>495</v>
      </c>
      <c r="D112" s="16" t="s">
        <v>496</v>
      </c>
      <c r="E112" s="16" t="s">
        <v>190</v>
      </c>
      <c r="F112" s="16" t="s">
        <v>189</v>
      </c>
      <c r="G112" s="21"/>
      <c r="H112" s="22"/>
    </row>
    <row r="113" spans="1:8">
      <c r="A113" s="21">
        <v>17</v>
      </c>
      <c r="B113" s="16" t="s">
        <v>79</v>
      </c>
      <c r="C113" s="16" t="s">
        <v>466</v>
      </c>
      <c r="D113" s="16" t="s">
        <v>467</v>
      </c>
      <c r="E113" s="16" t="s">
        <v>190</v>
      </c>
      <c r="F113" s="16" t="s">
        <v>189</v>
      </c>
      <c r="G113" s="21"/>
      <c r="H113" s="16"/>
    </row>
    <row r="114" spans="1:8">
      <c r="A114" s="21">
        <v>18</v>
      </c>
      <c r="B114" s="16" t="s">
        <v>79</v>
      </c>
      <c r="C114" s="16" t="s">
        <v>497</v>
      </c>
      <c r="D114" s="16" t="s">
        <v>498</v>
      </c>
      <c r="E114" s="16" t="s">
        <v>190</v>
      </c>
      <c r="F114" s="16" t="s">
        <v>189</v>
      </c>
      <c r="G114" s="21"/>
      <c r="H114" s="22"/>
    </row>
    <row r="115" spans="1:8">
      <c r="A115" s="21">
        <v>19</v>
      </c>
      <c r="B115" s="16" t="s">
        <v>79</v>
      </c>
      <c r="C115" s="16" t="s">
        <v>468</v>
      </c>
      <c r="D115" s="16" t="s">
        <v>469</v>
      </c>
      <c r="E115" s="16" t="s">
        <v>190</v>
      </c>
      <c r="F115" s="16" t="s">
        <v>189</v>
      </c>
      <c r="G115" s="23"/>
      <c r="H115" s="23"/>
    </row>
    <row r="116" spans="1:8">
      <c r="A116" s="21">
        <v>20</v>
      </c>
      <c r="B116" s="16" t="s">
        <v>79</v>
      </c>
      <c r="C116" s="16" t="s">
        <v>499</v>
      </c>
      <c r="D116" s="16" t="s">
        <v>500</v>
      </c>
      <c r="E116" s="16" t="s">
        <v>190</v>
      </c>
      <c r="F116" s="16" t="s">
        <v>189</v>
      </c>
      <c r="G116" s="23"/>
      <c r="H116" s="23"/>
    </row>
    <row r="117" spans="1:8">
      <c r="A117" s="21">
        <v>21</v>
      </c>
      <c r="B117" s="16" t="s">
        <v>79</v>
      </c>
      <c r="C117" s="16" t="s">
        <v>501</v>
      </c>
      <c r="D117" s="16" t="s">
        <v>502</v>
      </c>
      <c r="E117" s="16" t="s">
        <v>190</v>
      </c>
      <c r="F117" s="16" t="s">
        <v>189</v>
      </c>
      <c r="G117" s="23"/>
      <c r="H117" s="23"/>
    </row>
    <row r="118" spans="1:8">
      <c r="A118" s="21">
        <v>22</v>
      </c>
      <c r="B118" s="16" t="s">
        <v>79</v>
      </c>
      <c r="C118" s="16" t="s">
        <v>503</v>
      </c>
      <c r="D118" s="16" t="s">
        <v>504</v>
      </c>
      <c r="E118" s="16" t="s">
        <v>190</v>
      </c>
      <c r="F118" s="16" t="s">
        <v>189</v>
      </c>
      <c r="G118" s="23"/>
      <c r="H118" s="23"/>
    </row>
    <row r="120" spans="1:8" ht="18.75">
      <c r="A120" s="60" t="s">
        <v>283</v>
      </c>
      <c r="B120" s="61"/>
      <c r="C120" s="61"/>
      <c r="D120" s="61"/>
      <c r="E120" s="61"/>
      <c r="F120" s="61"/>
      <c r="G120" s="61"/>
      <c r="H120" s="62"/>
    </row>
    <row r="121" spans="1:8" ht="27">
      <c r="A121" s="8" t="s">
        <v>284</v>
      </c>
      <c r="B121" s="63" t="s">
        <v>143</v>
      </c>
      <c r="C121" s="63"/>
      <c r="D121" s="9"/>
      <c r="E121" s="64" t="s">
        <v>285</v>
      </c>
      <c r="F121" s="64"/>
      <c r="G121" s="4" t="s">
        <v>153</v>
      </c>
      <c r="H121" s="10"/>
    </row>
    <row r="122" spans="1:8">
      <c r="A122" s="11" t="s">
        <v>286</v>
      </c>
      <c r="B122" s="12" t="s">
        <v>287</v>
      </c>
      <c r="C122" s="11" t="s">
        <v>288</v>
      </c>
      <c r="D122" s="11" t="s">
        <v>5</v>
      </c>
      <c r="E122" s="8" t="s">
        <v>289</v>
      </c>
      <c r="F122" s="13" t="s">
        <v>290</v>
      </c>
      <c r="G122" s="11" t="s">
        <v>291</v>
      </c>
      <c r="H122" s="11" t="s">
        <v>292</v>
      </c>
    </row>
    <row r="123" spans="1:8">
      <c r="A123" s="5">
        <v>1</v>
      </c>
      <c r="B123" s="16" t="s">
        <v>46</v>
      </c>
      <c r="C123" s="16" t="s">
        <v>324</v>
      </c>
      <c r="D123" s="16" t="s">
        <v>325</v>
      </c>
      <c r="E123" s="16" t="s">
        <v>150</v>
      </c>
      <c r="F123" s="16" t="s">
        <v>149</v>
      </c>
      <c r="G123" s="5"/>
      <c r="H123" s="6"/>
    </row>
    <row r="124" spans="1:8">
      <c r="A124" s="5">
        <v>2</v>
      </c>
      <c r="B124" s="16" t="s">
        <v>46</v>
      </c>
      <c r="C124" s="16" t="s">
        <v>326</v>
      </c>
      <c r="D124" s="16" t="s">
        <v>327</v>
      </c>
      <c r="E124" s="16" t="s">
        <v>150</v>
      </c>
      <c r="F124" s="16" t="s">
        <v>149</v>
      </c>
      <c r="G124" s="5"/>
      <c r="H124" s="6"/>
    </row>
    <row r="125" spans="1:8">
      <c r="A125" s="5">
        <v>3</v>
      </c>
      <c r="B125" s="16" t="s">
        <v>46</v>
      </c>
      <c r="C125" s="16" t="s">
        <v>332</v>
      </c>
      <c r="D125" s="16" t="s">
        <v>333</v>
      </c>
      <c r="E125" s="16" t="s">
        <v>150</v>
      </c>
      <c r="F125" s="16" t="s">
        <v>149</v>
      </c>
      <c r="G125" s="5"/>
      <c r="H125" s="6"/>
    </row>
    <row r="126" spans="1:8">
      <c r="A126" s="5">
        <v>4</v>
      </c>
      <c r="B126" s="16" t="s">
        <v>45</v>
      </c>
      <c r="C126" s="16" t="s">
        <v>505</v>
      </c>
      <c r="D126" s="16" t="s">
        <v>506</v>
      </c>
      <c r="E126" s="16" t="s">
        <v>150</v>
      </c>
      <c r="F126" s="16" t="s">
        <v>149</v>
      </c>
      <c r="G126" s="5"/>
      <c r="H126" s="6"/>
    </row>
    <row r="127" spans="1:8">
      <c r="A127" s="5">
        <v>5</v>
      </c>
      <c r="B127" s="16" t="s">
        <v>45</v>
      </c>
      <c r="C127" s="16" t="s">
        <v>507</v>
      </c>
      <c r="D127" s="16" t="s">
        <v>508</v>
      </c>
      <c r="E127" s="16" t="s">
        <v>150</v>
      </c>
      <c r="F127" s="16" t="s">
        <v>149</v>
      </c>
      <c r="G127" s="5"/>
      <c r="H127" s="6"/>
    </row>
    <row r="128" spans="1:8">
      <c r="A128" s="5">
        <v>6</v>
      </c>
      <c r="B128" s="16" t="s">
        <v>45</v>
      </c>
      <c r="C128" s="16" t="s">
        <v>509</v>
      </c>
      <c r="D128" s="16" t="s">
        <v>510</v>
      </c>
      <c r="E128" s="16" t="s">
        <v>150</v>
      </c>
      <c r="F128" s="16" t="s">
        <v>149</v>
      </c>
      <c r="G128" s="5"/>
      <c r="H128" s="6"/>
    </row>
    <row r="129" spans="1:8">
      <c r="A129" s="5">
        <v>7</v>
      </c>
      <c r="B129" s="16" t="s">
        <v>45</v>
      </c>
      <c r="C129" s="16" t="s">
        <v>511</v>
      </c>
      <c r="D129" s="16" t="s">
        <v>512</v>
      </c>
      <c r="E129" s="16" t="s">
        <v>150</v>
      </c>
      <c r="F129" s="16" t="s">
        <v>149</v>
      </c>
      <c r="G129" s="5"/>
      <c r="H129" s="6"/>
    </row>
    <row r="130" spans="1:8">
      <c r="A130" s="5">
        <v>8</v>
      </c>
      <c r="B130" s="16" t="s">
        <v>45</v>
      </c>
      <c r="C130" s="16" t="s">
        <v>513</v>
      </c>
      <c r="D130" s="16" t="s">
        <v>514</v>
      </c>
      <c r="E130" s="16" t="s">
        <v>150</v>
      </c>
      <c r="F130" s="16" t="s">
        <v>149</v>
      </c>
      <c r="G130" s="5"/>
      <c r="H130" s="6"/>
    </row>
    <row r="131" spans="1:8">
      <c r="A131" s="5">
        <v>9</v>
      </c>
      <c r="B131" s="16" t="s">
        <v>82</v>
      </c>
      <c r="C131" s="16" t="s">
        <v>515</v>
      </c>
      <c r="D131" s="16" t="s">
        <v>516</v>
      </c>
      <c r="E131" s="16" t="s">
        <v>150</v>
      </c>
      <c r="F131" s="16" t="s">
        <v>149</v>
      </c>
      <c r="G131" s="5"/>
      <c r="H131" s="6"/>
    </row>
    <row r="132" spans="1:8">
      <c r="A132" s="5">
        <v>10</v>
      </c>
      <c r="B132" s="16" t="s">
        <v>82</v>
      </c>
      <c r="C132" s="16" t="s">
        <v>517</v>
      </c>
      <c r="D132" s="16" t="s">
        <v>518</v>
      </c>
      <c r="E132" s="16" t="s">
        <v>150</v>
      </c>
      <c r="F132" s="16" t="s">
        <v>149</v>
      </c>
      <c r="G132" s="5"/>
      <c r="H132" s="6"/>
    </row>
    <row r="133" spans="1:8">
      <c r="A133" s="5">
        <v>11</v>
      </c>
      <c r="B133" s="16" t="s">
        <v>84</v>
      </c>
      <c r="C133" s="16" t="s">
        <v>519</v>
      </c>
      <c r="D133" s="16" t="s">
        <v>520</v>
      </c>
      <c r="E133" s="16" t="s">
        <v>150</v>
      </c>
      <c r="F133" s="16" t="s">
        <v>149</v>
      </c>
      <c r="G133" s="5"/>
      <c r="H133" s="6"/>
    </row>
    <row r="134" spans="1:8">
      <c r="A134" s="5">
        <v>12</v>
      </c>
      <c r="B134" s="16" t="s">
        <v>84</v>
      </c>
      <c r="C134" s="16" t="s">
        <v>340</v>
      </c>
      <c r="D134" s="16" t="s">
        <v>341</v>
      </c>
      <c r="E134" s="16" t="s">
        <v>150</v>
      </c>
      <c r="F134" s="16" t="s">
        <v>149</v>
      </c>
      <c r="G134" s="5"/>
      <c r="H134" s="6"/>
    </row>
    <row r="135" spans="1:8">
      <c r="A135" s="5">
        <v>13</v>
      </c>
      <c r="B135" s="16" t="s">
        <v>30</v>
      </c>
      <c r="C135" s="16" t="s">
        <v>521</v>
      </c>
      <c r="D135" s="16" t="s">
        <v>522</v>
      </c>
      <c r="E135" s="16" t="s">
        <v>150</v>
      </c>
      <c r="F135" s="16" t="s">
        <v>149</v>
      </c>
      <c r="G135" s="5"/>
      <c r="H135" s="6"/>
    </row>
    <row r="136" spans="1:8">
      <c r="A136" s="5">
        <v>14</v>
      </c>
      <c r="B136" s="16" t="s">
        <v>30</v>
      </c>
      <c r="C136" s="16" t="s">
        <v>523</v>
      </c>
      <c r="D136" s="16" t="s">
        <v>524</v>
      </c>
      <c r="E136" s="16" t="s">
        <v>150</v>
      </c>
      <c r="F136" s="16" t="s">
        <v>149</v>
      </c>
      <c r="G136" s="5"/>
      <c r="H136" s="6"/>
    </row>
    <row r="137" spans="1:8">
      <c r="A137" s="5">
        <v>15</v>
      </c>
      <c r="B137" s="16" t="s">
        <v>30</v>
      </c>
      <c r="C137" s="16" t="s">
        <v>525</v>
      </c>
      <c r="D137" s="16" t="s">
        <v>526</v>
      </c>
      <c r="E137" s="16" t="s">
        <v>150</v>
      </c>
      <c r="F137" s="16" t="s">
        <v>149</v>
      </c>
      <c r="G137" s="5"/>
      <c r="H137" s="6"/>
    </row>
    <row r="138" spans="1:8">
      <c r="A138" s="5">
        <v>16</v>
      </c>
      <c r="B138" s="16" t="s">
        <v>30</v>
      </c>
      <c r="C138" s="16" t="s">
        <v>527</v>
      </c>
      <c r="D138" s="16" t="s">
        <v>528</v>
      </c>
      <c r="E138" s="16" t="s">
        <v>150</v>
      </c>
      <c r="F138" s="16" t="s">
        <v>149</v>
      </c>
      <c r="G138" s="5"/>
      <c r="H138" s="6"/>
    </row>
    <row r="139" spans="1:8">
      <c r="A139" s="5">
        <v>17</v>
      </c>
      <c r="B139" s="16" t="s">
        <v>30</v>
      </c>
      <c r="C139" s="16" t="s">
        <v>529</v>
      </c>
      <c r="D139" s="16" t="s">
        <v>530</v>
      </c>
      <c r="E139" s="16" t="s">
        <v>150</v>
      </c>
      <c r="F139" s="16" t="s">
        <v>149</v>
      </c>
      <c r="G139" s="5"/>
      <c r="H139" s="6"/>
    </row>
    <row r="140" spans="1:8">
      <c r="A140" s="5">
        <v>18</v>
      </c>
      <c r="B140" s="16" t="s">
        <v>41</v>
      </c>
      <c r="C140" s="16" t="s">
        <v>342</v>
      </c>
      <c r="D140" s="16" t="s">
        <v>343</v>
      </c>
      <c r="E140" s="16" t="s">
        <v>150</v>
      </c>
      <c r="F140" s="16" t="s">
        <v>149</v>
      </c>
      <c r="G140" s="5"/>
      <c r="H140" s="6"/>
    </row>
    <row r="141" spans="1:8">
      <c r="A141" s="5">
        <v>19</v>
      </c>
      <c r="B141" s="16" t="s">
        <v>41</v>
      </c>
      <c r="C141" s="16" t="s">
        <v>531</v>
      </c>
      <c r="D141" s="16" t="s">
        <v>532</v>
      </c>
      <c r="E141" s="16" t="s">
        <v>150</v>
      </c>
      <c r="F141" s="16" t="s">
        <v>149</v>
      </c>
      <c r="G141" s="5"/>
      <c r="H141" s="6"/>
    </row>
    <row r="142" spans="1:8">
      <c r="A142" s="5">
        <v>20</v>
      </c>
      <c r="B142" s="16" t="s">
        <v>87</v>
      </c>
      <c r="C142" s="16" t="s">
        <v>533</v>
      </c>
      <c r="D142" s="16" t="s">
        <v>534</v>
      </c>
      <c r="E142" s="16" t="s">
        <v>150</v>
      </c>
      <c r="F142" s="16" t="s">
        <v>149</v>
      </c>
      <c r="G142" s="5"/>
      <c r="H142" s="6"/>
    </row>
    <row r="143" spans="1:8">
      <c r="A143" s="5">
        <v>21</v>
      </c>
      <c r="B143" s="16" t="s">
        <v>87</v>
      </c>
      <c r="C143" s="16" t="s">
        <v>535</v>
      </c>
      <c r="D143" s="16" t="s">
        <v>536</v>
      </c>
      <c r="E143" s="16" t="s">
        <v>150</v>
      </c>
      <c r="F143" s="16" t="s">
        <v>149</v>
      </c>
      <c r="G143" s="5"/>
      <c r="H143" s="6"/>
    </row>
    <row r="144" spans="1:8">
      <c r="A144" s="5">
        <v>22</v>
      </c>
      <c r="B144" s="16" t="s">
        <v>87</v>
      </c>
      <c r="C144" s="16" t="s">
        <v>537</v>
      </c>
      <c r="D144" s="16" t="s">
        <v>538</v>
      </c>
      <c r="E144" s="16" t="s">
        <v>150</v>
      </c>
      <c r="F144" s="16" t="s">
        <v>149</v>
      </c>
      <c r="G144" s="5"/>
      <c r="H144" s="6"/>
    </row>
    <row r="145" spans="1:8">
      <c r="A145" s="5">
        <v>23</v>
      </c>
      <c r="B145" s="16" t="s">
        <v>98</v>
      </c>
      <c r="C145" s="16" t="s">
        <v>539</v>
      </c>
      <c r="D145" s="16" t="s">
        <v>540</v>
      </c>
      <c r="E145" s="16" t="s">
        <v>157</v>
      </c>
      <c r="F145" s="16" t="s">
        <v>156</v>
      </c>
      <c r="G145" s="5"/>
      <c r="H145" s="6"/>
    </row>
    <row r="146" spans="1:8">
      <c r="A146" s="5">
        <v>24</v>
      </c>
      <c r="B146" s="16" t="s">
        <v>128</v>
      </c>
      <c r="C146" s="16" t="s">
        <v>541</v>
      </c>
      <c r="D146" s="16" t="s">
        <v>542</v>
      </c>
      <c r="E146" s="16" t="s">
        <v>157</v>
      </c>
      <c r="F146" s="16" t="s">
        <v>156</v>
      </c>
      <c r="G146" s="5"/>
      <c r="H146" s="6"/>
    </row>
    <row r="147" spans="1:8">
      <c r="A147" s="5">
        <v>25</v>
      </c>
      <c r="B147" s="16" t="s">
        <v>26</v>
      </c>
      <c r="C147" s="16" t="s">
        <v>543</v>
      </c>
      <c r="D147" s="16" t="s">
        <v>544</v>
      </c>
      <c r="E147" s="16" t="s">
        <v>160</v>
      </c>
      <c r="F147" s="16" t="s">
        <v>159</v>
      </c>
      <c r="G147" s="5"/>
      <c r="H147" s="6"/>
    </row>
    <row r="148" spans="1:8">
      <c r="A148" s="5">
        <v>26</v>
      </c>
      <c r="B148" s="16" t="s">
        <v>29</v>
      </c>
      <c r="C148" s="16" t="s">
        <v>545</v>
      </c>
      <c r="D148" s="16" t="s">
        <v>546</v>
      </c>
      <c r="E148" s="16" t="s">
        <v>160</v>
      </c>
      <c r="F148" s="16" t="s">
        <v>159</v>
      </c>
      <c r="G148" s="5"/>
      <c r="H148" s="6"/>
    </row>
    <row r="149" spans="1:8">
      <c r="A149" s="5">
        <v>27</v>
      </c>
      <c r="B149" s="16" t="s">
        <v>32</v>
      </c>
      <c r="C149" s="16" t="s">
        <v>547</v>
      </c>
      <c r="D149" s="16" t="s">
        <v>548</v>
      </c>
      <c r="E149" s="16" t="s">
        <v>160</v>
      </c>
      <c r="F149" s="16" t="s">
        <v>159</v>
      </c>
      <c r="G149" s="5"/>
      <c r="H149" s="6"/>
    </row>
    <row r="150" spans="1:8">
      <c r="A150" s="5">
        <v>28</v>
      </c>
      <c r="B150" s="16" t="s">
        <v>32</v>
      </c>
      <c r="C150" s="16" t="s">
        <v>549</v>
      </c>
      <c r="D150" s="16" t="s">
        <v>550</v>
      </c>
      <c r="E150" s="16" t="s">
        <v>160</v>
      </c>
      <c r="F150" s="16" t="s">
        <v>159</v>
      </c>
      <c r="G150" s="5"/>
      <c r="H150" s="6"/>
    </row>
    <row r="151" spans="1:8">
      <c r="A151" s="5">
        <v>29</v>
      </c>
      <c r="B151" s="16" t="s">
        <v>171</v>
      </c>
      <c r="C151" s="16" t="s">
        <v>551</v>
      </c>
      <c r="D151" s="16" t="s">
        <v>552</v>
      </c>
      <c r="E151" s="16" t="s">
        <v>170</v>
      </c>
      <c r="F151" s="16" t="s">
        <v>169</v>
      </c>
      <c r="G151" s="5"/>
      <c r="H151" s="6"/>
    </row>
    <row r="152" spans="1:8">
      <c r="A152" s="5"/>
      <c r="B152" s="6"/>
      <c r="C152" s="6"/>
      <c r="D152" s="6"/>
      <c r="E152" s="6"/>
      <c r="F152" s="6"/>
      <c r="G152" s="5"/>
      <c r="H152" s="6"/>
    </row>
    <row r="154" spans="1:8" ht="18.75">
      <c r="A154" s="60" t="s">
        <v>283</v>
      </c>
      <c r="B154" s="61"/>
      <c r="C154" s="61"/>
      <c r="D154" s="61"/>
      <c r="E154" s="61"/>
      <c r="F154" s="61"/>
      <c r="G154" s="61"/>
      <c r="H154" s="62"/>
    </row>
    <row r="155" spans="1:8" ht="27">
      <c r="A155" s="8" t="s">
        <v>284</v>
      </c>
      <c r="B155" s="63" t="s">
        <v>143</v>
      </c>
      <c r="C155" s="63"/>
      <c r="D155" s="9"/>
      <c r="E155" s="64" t="s">
        <v>285</v>
      </c>
      <c r="F155" s="64"/>
      <c r="G155" s="4" t="s">
        <v>167</v>
      </c>
      <c r="H155" s="10"/>
    </row>
    <row r="156" spans="1:8">
      <c r="A156" s="11" t="s">
        <v>286</v>
      </c>
      <c r="B156" s="12" t="s">
        <v>287</v>
      </c>
      <c r="C156" s="11" t="s">
        <v>288</v>
      </c>
      <c r="D156" s="11" t="s">
        <v>5</v>
      </c>
      <c r="E156" s="8" t="s">
        <v>289</v>
      </c>
      <c r="F156" s="13" t="s">
        <v>290</v>
      </c>
      <c r="G156" s="11" t="s">
        <v>291</v>
      </c>
      <c r="H156" s="11" t="s">
        <v>292</v>
      </c>
    </row>
    <row r="157" spans="1:8">
      <c r="A157" s="5">
        <v>1</v>
      </c>
      <c r="B157" s="16" t="s">
        <v>51</v>
      </c>
      <c r="C157" s="16" t="s">
        <v>553</v>
      </c>
      <c r="D157" s="16" t="s">
        <v>554</v>
      </c>
      <c r="E157" s="16" t="s">
        <v>147</v>
      </c>
      <c r="F157" s="16" t="s">
        <v>146</v>
      </c>
      <c r="G157" s="5"/>
      <c r="H157" s="6"/>
    </row>
    <row r="158" spans="1:8">
      <c r="A158" s="5">
        <v>2</v>
      </c>
      <c r="B158" s="16" t="s">
        <v>51</v>
      </c>
      <c r="C158" s="16" t="s">
        <v>555</v>
      </c>
      <c r="D158" s="16" t="s">
        <v>556</v>
      </c>
      <c r="E158" s="16" t="s">
        <v>147</v>
      </c>
      <c r="F158" s="16" t="s">
        <v>146</v>
      </c>
      <c r="G158" s="5"/>
      <c r="H158" s="6"/>
    </row>
    <row r="159" spans="1:8">
      <c r="A159" s="5">
        <v>3</v>
      </c>
      <c r="B159" s="16" t="s">
        <v>51</v>
      </c>
      <c r="C159" s="16" t="s">
        <v>557</v>
      </c>
      <c r="D159" s="16" t="s">
        <v>558</v>
      </c>
      <c r="E159" s="16" t="s">
        <v>147</v>
      </c>
      <c r="F159" s="16" t="s">
        <v>146</v>
      </c>
      <c r="G159" s="5"/>
      <c r="H159" s="6"/>
    </row>
    <row r="160" spans="1:8">
      <c r="A160" s="5">
        <v>4</v>
      </c>
      <c r="B160" s="16" t="s">
        <v>60</v>
      </c>
      <c r="C160" s="16" t="s">
        <v>559</v>
      </c>
      <c r="D160" s="16" t="s">
        <v>560</v>
      </c>
      <c r="E160" s="16" t="s">
        <v>163</v>
      </c>
      <c r="F160" s="16" t="s">
        <v>162</v>
      </c>
      <c r="G160" s="5"/>
      <c r="H160" s="6"/>
    </row>
    <row r="161" spans="1:8">
      <c r="A161" s="5">
        <v>5</v>
      </c>
      <c r="B161" s="16" t="s">
        <v>60</v>
      </c>
      <c r="C161" s="16" t="s">
        <v>561</v>
      </c>
      <c r="D161" s="16" t="s">
        <v>562</v>
      </c>
      <c r="E161" s="16" t="s">
        <v>163</v>
      </c>
      <c r="F161" s="16" t="s">
        <v>162</v>
      </c>
      <c r="G161" s="5"/>
      <c r="H161" s="6"/>
    </row>
    <row r="162" spans="1:8">
      <c r="A162" s="5">
        <v>6</v>
      </c>
      <c r="B162" s="16" t="s">
        <v>55</v>
      </c>
      <c r="C162" s="16" t="s">
        <v>563</v>
      </c>
      <c r="D162" s="16" t="s">
        <v>564</v>
      </c>
      <c r="E162" s="16" t="s">
        <v>163</v>
      </c>
      <c r="F162" s="16" t="s">
        <v>162</v>
      </c>
      <c r="G162" s="5"/>
      <c r="H162" s="6"/>
    </row>
    <row r="163" spans="1:8">
      <c r="A163" s="5">
        <v>7</v>
      </c>
      <c r="B163" s="16" t="s">
        <v>55</v>
      </c>
      <c r="C163" s="16" t="s">
        <v>565</v>
      </c>
      <c r="D163" s="16" t="s">
        <v>566</v>
      </c>
      <c r="E163" s="16" t="s">
        <v>163</v>
      </c>
      <c r="F163" s="16" t="s">
        <v>162</v>
      </c>
      <c r="G163" s="5"/>
      <c r="H163" s="6"/>
    </row>
    <row r="164" spans="1:8">
      <c r="A164" s="5">
        <v>8</v>
      </c>
      <c r="B164" s="16" t="s">
        <v>55</v>
      </c>
      <c r="C164" s="16" t="s">
        <v>402</v>
      </c>
      <c r="D164" s="16" t="s">
        <v>403</v>
      </c>
      <c r="E164" s="16" t="s">
        <v>163</v>
      </c>
      <c r="F164" s="16" t="s">
        <v>162</v>
      </c>
      <c r="G164" s="5"/>
      <c r="H164" s="6"/>
    </row>
    <row r="165" spans="1:8">
      <c r="A165" s="5">
        <v>9</v>
      </c>
      <c r="B165" s="16" t="s">
        <v>55</v>
      </c>
      <c r="C165" s="16" t="s">
        <v>404</v>
      </c>
      <c r="D165" s="16" t="s">
        <v>405</v>
      </c>
      <c r="E165" s="16" t="s">
        <v>163</v>
      </c>
      <c r="F165" s="16" t="s">
        <v>162</v>
      </c>
      <c r="G165" s="5"/>
      <c r="H165" s="6"/>
    </row>
    <row r="166" spans="1:8">
      <c r="A166" s="5">
        <v>10</v>
      </c>
      <c r="B166" s="16" t="s">
        <v>168</v>
      </c>
      <c r="C166" s="16" t="s">
        <v>567</v>
      </c>
      <c r="D166" s="16" t="s">
        <v>568</v>
      </c>
      <c r="E166" s="16" t="s">
        <v>163</v>
      </c>
      <c r="F166" s="16" t="s">
        <v>162</v>
      </c>
      <c r="G166" s="5"/>
      <c r="H166" s="6"/>
    </row>
    <row r="167" spans="1:8">
      <c r="A167" s="5">
        <v>11</v>
      </c>
      <c r="B167" s="16" t="s">
        <v>58</v>
      </c>
      <c r="C167" s="16" t="s">
        <v>418</v>
      </c>
      <c r="D167" s="16" t="s">
        <v>419</v>
      </c>
      <c r="E167" s="16" t="s">
        <v>163</v>
      </c>
      <c r="F167" s="16" t="s">
        <v>162</v>
      </c>
      <c r="G167" s="5"/>
      <c r="H167" s="6"/>
    </row>
    <row r="168" spans="1:8">
      <c r="A168" s="5">
        <v>12</v>
      </c>
      <c r="B168" s="16" t="s">
        <v>58</v>
      </c>
      <c r="C168" s="16" t="s">
        <v>569</v>
      </c>
      <c r="D168" s="16" t="s">
        <v>570</v>
      </c>
      <c r="E168" s="16" t="s">
        <v>163</v>
      </c>
      <c r="F168" s="16" t="s">
        <v>162</v>
      </c>
      <c r="G168" s="5"/>
      <c r="H168" s="6"/>
    </row>
    <row r="169" spans="1:8">
      <c r="A169" s="5">
        <v>13</v>
      </c>
      <c r="B169" s="16" t="s">
        <v>58</v>
      </c>
      <c r="C169" s="16" t="s">
        <v>422</v>
      </c>
      <c r="D169" s="16" t="s">
        <v>423</v>
      </c>
      <c r="E169" s="16" t="s">
        <v>163</v>
      </c>
      <c r="F169" s="16" t="s">
        <v>162</v>
      </c>
      <c r="G169" s="5"/>
      <c r="H169" s="6"/>
    </row>
    <row r="170" spans="1:8">
      <c r="A170" s="5">
        <v>14</v>
      </c>
      <c r="B170" s="16" t="s">
        <v>58</v>
      </c>
      <c r="C170" s="16" t="s">
        <v>571</v>
      </c>
      <c r="D170" s="16" t="s">
        <v>572</v>
      </c>
      <c r="E170" s="16" t="s">
        <v>163</v>
      </c>
      <c r="F170" s="16" t="s">
        <v>162</v>
      </c>
      <c r="G170" s="5"/>
      <c r="H170" s="6"/>
    </row>
    <row r="171" spans="1:8">
      <c r="A171" s="5">
        <v>15</v>
      </c>
      <c r="B171" s="16" t="s">
        <v>59</v>
      </c>
      <c r="C171" s="16" t="s">
        <v>426</v>
      </c>
      <c r="D171" s="16" t="s">
        <v>427</v>
      </c>
      <c r="E171" s="16" t="s">
        <v>163</v>
      </c>
      <c r="F171" s="16" t="s">
        <v>162</v>
      </c>
      <c r="G171" s="5"/>
      <c r="H171" s="6"/>
    </row>
    <row r="172" spans="1:8">
      <c r="A172" s="5">
        <v>16</v>
      </c>
      <c r="B172" s="16" t="s">
        <v>59</v>
      </c>
      <c r="C172" s="16" t="s">
        <v>430</v>
      </c>
      <c r="D172" s="16" t="s">
        <v>431</v>
      </c>
      <c r="E172" s="16" t="s">
        <v>163</v>
      </c>
      <c r="F172" s="16" t="s">
        <v>162</v>
      </c>
      <c r="G172" s="5"/>
      <c r="H172" s="6"/>
    </row>
    <row r="173" spans="1:8">
      <c r="A173" s="5">
        <v>17</v>
      </c>
      <c r="B173" s="16" t="s">
        <v>59</v>
      </c>
      <c r="C173" s="16" t="s">
        <v>434</v>
      </c>
      <c r="D173" s="16" t="s">
        <v>435</v>
      </c>
      <c r="E173" s="16" t="s">
        <v>163</v>
      </c>
      <c r="F173" s="16" t="s">
        <v>162</v>
      </c>
      <c r="G173" s="5"/>
      <c r="H173" s="6"/>
    </row>
    <row r="174" spans="1:8">
      <c r="A174" s="5">
        <v>18</v>
      </c>
      <c r="B174" s="16" t="s">
        <v>59</v>
      </c>
      <c r="C174" s="16" t="s">
        <v>440</v>
      </c>
      <c r="D174" s="16" t="s">
        <v>441</v>
      </c>
      <c r="E174" s="16" t="s">
        <v>163</v>
      </c>
      <c r="F174" s="16" t="s">
        <v>162</v>
      </c>
      <c r="G174" s="5"/>
      <c r="H174" s="6"/>
    </row>
    <row r="175" spans="1:8">
      <c r="A175" s="5">
        <v>19</v>
      </c>
      <c r="B175" s="16" t="s">
        <v>24</v>
      </c>
      <c r="C175" s="16" t="s">
        <v>442</v>
      </c>
      <c r="D175" s="16" t="s">
        <v>443</v>
      </c>
      <c r="E175" s="16" t="s">
        <v>163</v>
      </c>
      <c r="F175" s="16" t="s">
        <v>162</v>
      </c>
      <c r="G175" s="5"/>
      <c r="H175" s="6"/>
    </row>
    <row r="176" spans="1:8">
      <c r="A176" s="5">
        <v>20</v>
      </c>
      <c r="B176" s="16" t="s">
        <v>24</v>
      </c>
      <c r="C176" s="16" t="s">
        <v>446</v>
      </c>
      <c r="D176" s="16" t="s">
        <v>447</v>
      </c>
      <c r="E176" s="16" t="s">
        <v>163</v>
      </c>
      <c r="F176" s="16" t="s">
        <v>162</v>
      </c>
      <c r="G176" s="5"/>
      <c r="H176" s="6"/>
    </row>
    <row r="177" spans="1:8">
      <c r="A177" s="5">
        <v>21</v>
      </c>
      <c r="B177" s="16" t="s">
        <v>24</v>
      </c>
      <c r="C177" s="16" t="s">
        <v>448</v>
      </c>
      <c r="D177" s="16" t="s">
        <v>449</v>
      </c>
      <c r="E177" s="16" t="s">
        <v>163</v>
      </c>
      <c r="F177" s="16" t="s">
        <v>162</v>
      </c>
      <c r="G177" s="5"/>
      <c r="H177" s="6"/>
    </row>
    <row r="178" spans="1:8">
      <c r="A178" s="5">
        <v>22</v>
      </c>
      <c r="B178" s="16" t="s">
        <v>24</v>
      </c>
      <c r="C178" s="16" t="s">
        <v>573</v>
      </c>
      <c r="D178" s="16" t="s">
        <v>574</v>
      </c>
      <c r="E178" s="16" t="s">
        <v>163</v>
      </c>
      <c r="F178" s="16" t="s">
        <v>162</v>
      </c>
      <c r="G178" s="5"/>
      <c r="H178" s="6"/>
    </row>
    <row r="179" spans="1:8">
      <c r="A179" s="5">
        <v>23</v>
      </c>
      <c r="B179" s="16" t="s">
        <v>24</v>
      </c>
      <c r="C179" s="16" t="s">
        <v>575</v>
      </c>
      <c r="D179" s="16" t="s">
        <v>576</v>
      </c>
      <c r="E179" s="16" t="s">
        <v>163</v>
      </c>
      <c r="F179" s="16" t="s">
        <v>162</v>
      </c>
      <c r="G179" s="5"/>
      <c r="H179" s="14"/>
    </row>
    <row r="180" spans="1:8">
      <c r="A180" s="5">
        <v>24</v>
      </c>
      <c r="B180" s="16" t="s">
        <v>24</v>
      </c>
      <c r="C180" s="16" t="s">
        <v>452</v>
      </c>
      <c r="D180" s="16" t="s">
        <v>453</v>
      </c>
      <c r="E180" s="16" t="s">
        <v>163</v>
      </c>
      <c r="F180" s="16" t="s">
        <v>162</v>
      </c>
      <c r="G180" s="5"/>
      <c r="H180" s="6"/>
    </row>
    <row r="181" spans="1:8">
      <c r="A181" s="5">
        <v>25</v>
      </c>
      <c r="B181" s="16" t="s">
        <v>73</v>
      </c>
      <c r="C181" s="16" t="s">
        <v>577</v>
      </c>
      <c r="D181" s="16" t="s">
        <v>578</v>
      </c>
      <c r="E181" s="16" t="s">
        <v>163</v>
      </c>
      <c r="F181" s="16" t="s">
        <v>162</v>
      </c>
      <c r="G181" s="5"/>
      <c r="H181" s="14"/>
    </row>
    <row r="182" spans="1:8">
      <c r="A182" s="5">
        <v>26</v>
      </c>
      <c r="B182" s="16" t="s">
        <v>30</v>
      </c>
      <c r="C182" s="16" t="s">
        <v>579</v>
      </c>
      <c r="D182" s="16" t="s">
        <v>580</v>
      </c>
      <c r="E182" s="16" t="s">
        <v>163</v>
      </c>
      <c r="F182" s="16" t="s">
        <v>162</v>
      </c>
      <c r="G182" s="11"/>
      <c r="H182" s="11"/>
    </row>
    <row r="183" spans="1:8">
      <c r="A183" s="5">
        <v>27</v>
      </c>
      <c r="B183" s="16" t="s">
        <v>164</v>
      </c>
      <c r="C183" s="16" t="s">
        <v>581</v>
      </c>
      <c r="D183" s="16" t="s">
        <v>582</v>
      </c>
      <c r="E183" s="16" t="s">
        <v>163</v>
      </c>
      <c r="F183" s="16" t="s">
        <v>162</v>
      </c>
      <c r="G183" s="11"/>
      <c r="H183" s="11"/>
    </row>
    <row r="184" spans="1:8">
      <c r="A184" s="5">
        <v>28</v>
      </c>
      <c r="B184" s="16" t="s">
        <v>164</v>
      </c>
      <c r="C184" s="16" t="s">
        <v>583</v>
      </c>
      <c r="D184" s="16" t="s">
        <v>584</v>
      </c>
      <c r="E184" s="16" t="s">
        <v>163</v>
      </c>
      <c r="F184" s="16" t="s">
        <v>162</v>
      </c>
      <c r="G184" s="11"/>
      <c r="H184" s="11"/>
    </row>
    <row r="185" spans="1:8">
      <c r="A185" s="5">
        <v>29</v>
      </c>
      <c r="B185" s="16" t="s">
        <v>164</v>
      </c>
      <c r="C185" s="16" t="s">
        <v>585</v>
      </c>
      <c r="D185" s="16" t="s">
        <v>586</v>
      </c>
      <c r="E185" s="16" t="s">
        <v>163</v>
      </c>
      <c r="F185" s="16" t="s">
        <v>162</v>
      </c>
      <c r="G185" s="11"/>
      <c r="H185" s="11"/>
    </row>
    <row r="186" spans="1:8">
      <c r="A186" s="5">
        <v>30</v>
      </c>
      <c r="B186" s="16" t="s">
        <v>66</v>
      </c>
      <c r="C186" s="16" t="s">
        <v>587</v>
      </c>
      <c r="D186" s="16" t="s">
        <v>588</v>
      </c>
      <c r="E186" s="16" t="s">
        <v>163</v>
      </c>
      <c r="F186" s="16" t="s">
        <v>162</v>
      </c>
      <c r="G186" s="5"/>
      <c r="H186" s="6"/>
    </row>
    <row r="187" spans="1:8">
      <c r="A187" s="5">
        <v>31</v>
      </c>
      <c r="B187" s="16" t="s">
        <v>66</v>
      </c>
      <c r="C187" s="16" t="s">
        <v>356</v>
      </c>
      <c r="D187" s="16" t="s">
        <v>357</v>
      </c>
      <c r="E187" s="16" t="s">
        <v>163</v>
      </c>
      <c r="F187" s="16" t="s">
        <v>162</v>
      </c>
      <c r="G187" s="5"/>
      <c r="H187" s="14"/>
    </row>
    <row r="188" spans="1:8">
      <c r="A188" s="5">
        <v>32</v>
      </c>
      <c r="B188" s="16" t="s">
        <v>181</v>
      </c>
      <c r="C188" s="16" t="s">
        <v>589</v>
      </c>
      <c r="D188" s="16" t="s">
        <v>590</v>
      </c>
      <c r="E188" s="16" t="s">
        <v>180</v>
      </c>
      <c r="F188" s="16" t="s">
        <v>179</v>
      </c>
      <c r="G188" s="11"/>
      <c r="H188" s="11"/>
    </row>
    <row r="190" spans="1:8" ht="18.75">
      <c r="A190" s="60" t="s">
        <v>283</v>
      </c>
      <c r="B190" s="61"/>
      <c r="C190" s="61"/>
      <c r="D190" s="61"/>
      <c r="E190" s="61"/>
      <c r="F190" s="61"/>
      <c r="G190" s="61"/>
      <c r="H190" s="62"/>
    </row>
    <row r="191" spans="1:8" ht="27">
      <c r="A191" s="8" t="s">
        <v>284</v>
      </c>
      <c r="B191" s="63" t="s">
        <v>143</v>
      </c>
      <c r="C191" s="63"/>
      <c r="D191" s="9"/>
      <c r="E191" s="64" t="s">
        <v>285</v>
      </c>
      <c r="F191" s="64"/>
      <c r="G191" s="4" t="s">
        <v>99</v>
      </c>
      <c r="H191" s="10"/>
    </row>
    <row r="192" spans="1:8">
      <c r="A192" s="11" t="s">
        <v>286</v>
      </c>
      <c r="B192" s="12" t="s">
        <v>287</v>
      </c>
      <c r="C192" s="11" t="s">
        <v>288</v>
      </c>
      <c r="D192" s="11" t="s">
        <v>5</v>
      </c>
      <c r="E192" s="8" t="s">
        <v>289</v>
      </c>
      <c r="F192" s="13" t="s">
        <v>290</v>
      </c>
      <c r="G192" s="11" t="s">
        <v>291</v>
      </c>
      <c r="H192" s="11" t="s">
        <v>292</v>
      </c>
    </row>
    <row r="193" spans="1:8" ht="15">
      <c r="A193" s="17">
        <v>1</v>
      </c>
      <c r="B193" s="16" t="s">
        <v>144</v>
      </c>
      <c r="C193" s="16" t="s">
        <v>591</v>
      </c>
      <c r="D193" s="16" t="s">
        <v>592</v>
      </c>
      <c r="E193" s="16" t="s">
        <v>142</v>
      </c>
      <c r="F193" s="16" t="s">
        <v>141</v>
      </c>
      <c r="G193" s="33" t="s">
        <v>593</v>
      </c>
      <c r="H193" s="11"/>
    </row>
    <row r="194" spans="1:8" ht="15">
      <c r="A194" s="17">
        <v>2</v>
      </c>
      <c r="B194" s="16" t="s">
        <v>98</v>
      </c>
      <c r="C194" s="16" t="s">
        <v>594</v>
      </c>
      <c r="D194" s="16" t="s">
        <v>595</v>
      </c>
      <c r="E194" s="16" t="s">
        <v>174</v>
      </c>
      <c r="F194" s="16" t="s">
        <v>173</v>
      </c>
      <c r="G194" s="33" t="s">
        <v>593</v>
      </c>
      <c r="H194" s="11"/>
    </row>
    <row r="195" spans="1:8" ht="15">
      <c r="A195" s="17">
        <v>3</v>
      </c>
      <c r="B195" s="16" t="s">
        <v>98</v>
      </c>
      <c r="C195" s="16" t="s">
        <v>596</v>
      </c>
      <c r="D195" s="16" t="s">
        <v>597</v>
      </c>
      <c r="E195" s="16" t="s">
        <v>174</v>
      </c>
      <c r="F195" s="16" t="s">
        <v>173</v>
      </c>
      <c r="G195" s="33" t="s">
        <v>593</v>
      </c>
      <c r="H195" s="11"/>
    </row>
    <row r="196" spans="1:8" ht="15">
      <c r="A196" s="17">
        <v>4</v>
      </c>
      <c r="B196" s="16" t="s">
        <v>128</v>
      </c>
      <c r="C196" s="16" t="s">
        <v>598</v>
      </c>
      <c r="D196" s="16" t="s">
        <v>599</v>
      </c>
      <c r="E196" s="16" t="s">
        <v>174</v>
      </c>
      <c r="F196" s="16" t="s">
        <v>173</v>
      </c>
      <c r="G196" s="33" t="s">
        <v>593</v>
      </c>
      <c r="H196" s="11"/>
    </row>
    <row r="197" spans="1:8" ht="15">
      <c r="A197" s="17">
        <v>5</v>
      </c>
      <c r="B197" s="16" t="s">
        <v>129</v>
      </c>
      <c r="C197" s="16" t="s">
        <v>600</v>
      </c>
      <c r="D197" s="16" t="s">
        <v>601</v>
      </c>
      <c r="E197" s="16" t="s">
        <v>174</v>
      </c>
      <c r="F197" s="16" t="s">
        <v>173</v>
      </c>
      <c r="G197" s="33" t="s">
        <v>593</v>
      </c>
      <c r="H197" s="11"/>
    </row>
    <row r="198" spans="1:8" ht="15">
      <c r="A198" s="17">
        <v>6</v>
      </c>
      <c r="B198" s="16" t="s">
        <v>129</v>
      </c>
      <c r="C198" s="16" t="s">
        <v>602</v>
      </c>
      <c r="D198" s="16" t="s">
        <v>603</v>
      </c>
      <c r="E198" s="16" t="s">
        <v>174</v>
      </c>
      <c r="F198" s="16" t="s">
        <v>173</v>
      </c>
      <c r="G198" s="33" t="s">
        <v>593</v>
      </c>
      <c r="H198" s="11"/>
    </row>
    <row r="199" spans="1:8" ht="15">
      <c r="A199" s="17">
        <v>7</v>
      </c>
      <c r="B199" s="16" t="s">
        <v>129</v>
      </c>
      <c r="C199" s="16" t="s">
        <v>604</v>
      </c>
      <c r="D199" s="16" t="s">
        <v>605</v>
      </c>
      <c r="E199" s="16" t="s">
        <v>174</v>
      </c>
      <c r="F199" s="16" t="s">
        <v>173</v>
      </c>
      <c r="G199" s="33" t="s">
        <v>593</v>
      </c>
      <c r="H199" s="11"/>
    </row>
    <row r="200" spans="1:8" ht="15">
      <c r="A200" s="17">
        <v>8</v>
      </c>
      <c r="B200" s="16" t="s">
        <v>79</v>
      </c>
      <c r="C200" s="16" t="s">
        <v>464</v>
      </c>
      <c r="D200" s="16" t="s">
        <v>465</v>
      </c>
      <c r="E200" s="16" t="s">
        <v>177</v>
      </c>
      <c r="F200" s="16" t="s">
        <v>176</v>
      </c>
      <c r="G200" s="33" t="s">
        <v>593</v>
      </c>
      <c r="H200" s="11"/>
    </row>
    <row r="201" spans="1:8" ht="15">
      <c r="A201" s="17">
        <v>9</v>
      </c>
      <c r="B201" s="16" t="s">
        <v>79</v>
      </c>
      <c r="C201" s="16" t="s">
        <v>468</v>
      </c>
      <c r="D201" s="16" t="s">
        <v>469</v>
      </c>
      <c r="E201" s="16" t="s">
        <v>177</v>
      </c>
      <c r="F201" s="16" t="s">
        <v>176</v>
      </c>
      <c r="G201" s="33" t="s">
        <v>593</v>
      </c>
      <c r="H201" s="11"/>
    </row>
    <row r="202" spans="1:8" ht="15">
      <c r="A202" s="17">
        <v>10</v>
      </c>
      <c r="B202" s="16" t="s">
        <v>38</v>
      </c>
      <c r="C202" s="16" t="s">
        <v>606</v>
      </c>
      <c r="D202" s="16" t="s">
        <v>607</v>
      </c>
      <c r="E202" s="16" t="s">
        <v>183</v>
      </c>
      <c r="F202" s="16" t="s">
        <v>80</v>
      </c>
      <c r="G202" s="33" t="s">
        <v>593</v>
      </c>
      <c r="H202" s="11"/>
    </row>
    <row r="203" spans="1:8" ht="15">
      <c r="A203" s="17">
        <v>11</v>
      </c>
      <c r="B203" s="16" t="s">
        <v>38</v>
      </c>
      <c r="C203" s="16" t="s">
        <v>608</v>
      </c>
      <c r="D203" s="16" t="s">
        <v>609</v>
      </c>
      <c r="E203" s="16" t="s">
        <v>183</v>
      </c>
      <c r="F203" s="16" t="s">
        <v>80</v>
      </c>
      <c r="G203" s="33" t="s">
        <v>593</v>
      </c>
      <c r="H203" s="11"/>
    </row>
    <row r="204" spans="1:8" ht="15">
      <c r="A204" s="17">
        <v>12</v>
      </c>
      <c r="B204" s="16" t="s">
        <v>38</v>
      </c>
      <c r="C204" s="16" t="s">
        <v>610</v>
      </c>
      <c r="D204" s="16" t="s">
        <v>611</v>
      </c>
      <c r="E204" s="16" t="s">
        <v>183</v>
      </c>
      <c r="F204" s="16" t="s">
        <v>80</v>
      </c>
      <c r="G204" s="33" t="s">
        <v>593</v>
      </c>
      <c r="H204" s="11"/>
    </row>
    <row r="205" spans="1:8" ht="15">
      <c r="A205" s="17">
        <v>13</v>
      </c>
      <c r="B205" s="16" t="s">
        <v>38</v>
      </c>
      <c r="C205" s="16" t="s">
        <v>612</v>
      </c>
      <c r="D205" s="16" t="s">
        <v>613</v>
      </c>
      <c r="E205" s="16" t="s">
        <v>183</v>
      </c>
      <c r="F205" s="16" t="s">
        <v>80</v>
      </c>
      <c r="G205" s="33" t="s">
        <v>593</v>
      </c>
      <c r="H205" s="11"/>
    </row>
    <row r="206" spans="1:8" ht="15">
      <c r="A206" s="17">
        <v>14</v>
      </c>
      <c r="B206" s="16" t="s">
        <v>38</v>
      </c>
      <c r="C206" s="16" t="s">
        <v>614</v>
      </c>
      <c r="D206" s="16" t="s">
        <v>615</v>
      </c>
      <c r="E206" s="16" t="s">
        <v>183</v>
      </c>
      <c r="F206" s="16" t="s">
        <v>80</v>
      </c>
      <c r="G206" s="33" t="s">
        <v>593</v>
      </c>
      <c r="H206" s="11"/>
    </row>
    <row r="207" spans="1:8" ht="15">
      <c r="A207" s="17">
        <v>15</v>
      </c>
      <c r="B207" s="16" t="s">
        <v>38</v>
      </c>
      <c r="C207" s="16" t="s">
        <v>306</v>
      </c>
      <c r="D207" s="16" t="s">
        <v>307</v>
      </c>
      <c r="E207" s="16" t="s">
        <v>183</v>
      </c>
      <c r="F207" s="16" t="s">
        <v>80</v>
      </c>
      <c r="G207" s="33" t="s">
        <v>593</v>
      </c>
      <c r="H207" s="11"/>
    </row>
    <row r="208" spans="1:8" ht="15">
      <c r="A208" s="17">
        <v>16</v>
      </c>
      <c r="B208" s="16" t="s">
        <v>38</v>
      </c>
      <c r="C208" s="16" t="s">
        <v>616</v>
      </c>
      <c r="D208" s="16" t="s">
        <v>617</v>
      </c>
      <c r="E208" s="16" t="s">
        <v>183</v>
      </c>
      <c r="F208" s="16" t="s">
        <v>80</v>
      </c>
      <c r="G208" s="33" t="s">
        <v>593</v>
      </c>
      <c r="H208" s="11"/>
    </row>
    <row r="209" spans="1:8" ht="15">
      <c r="A209" s="17">
        <v>17</v>
      </c>
      <c r="B209" s="16" t="s">
        <v>38</v>
      </c>
      <c r="C209" s="16" t="s">
        <v>618</v>
      </c>
      <c r="D209" s="16" t="s">
        <v>619</v>
      </c>
      <c r="E209" s="16" t="s">
        <v>183</v>
      </c>
      <c r="F209" s="16" t="s">
        <v>80</v>
      </c>
      <c r="G209" s="33" t="s">
        <v>593</v>
      </c>
      <c r="H209" s="11"/>
    </row>
    <row r="210" spans="1:8" ht="15">
      <c r="A210" s="17">
        <v>18</v>
      </c>
      <c r="B210" s="16" t="s">
        <v>38</v>
      </c>
      <c r="C210" s="16" t="s">
        <v>308</v>
      </c>
      <c r="D210" s="16" t="s">
        <v>309</v>
      </c>
      <c r="E210" s="16" t="s">
        <v>183</v>
      </c>
      <c r="F210" s="16" t="s">
        <v>80</v>
      </c>
      <c r="G210" s="33" t="s">
        <v>593</v>
      </c>
      <c r="H210" s="11"/>
    </row>
    <row r="211" spans="1:8" ht="15">
      <c r="A211" s="17">
        <v>19</v>
      </c>
      <c r="B211" s="16" t="s">
        <v>38</v>
      </c>
      <c r="C211" s="16" t="s">
        <v>620</v>
      </c>
      <c r="D211" s="16" t="s">
        <v>621</v>
      </c>
      <c r="E211" s="16" t="s">
        <v>183</v>
      </c>
      <c r="F211" s="16" t="s">
        <v>80</v>
      </c>
      <c r="G211" s="33" t="s">
        <v>593</v>
      </c>
      <c r="H211" s="11"/>
    </row>
    <row r="212" spans="1:8" ht="15">
      <c r="A212" s="17">
        <v>20</v>
      </c>
      <c r="B212" s="16" t="s">
        <v>49</v>
      </c>
      <c r="C212" s="16" t="s">
        <v>312</v>
      </c>
      <c r="D212" s="16" t="s">
        <v>313</v>
      </c>
      <c r="E212" s="16" t="s">
        <v>183</v>
      </c>
      <c r="F212" s="16" t="s">
        <v>80</v>
      </c>
      <c r="G212" s="33" t="s">
        <v>593</v>
      </c>
      <c r="H212" s="11"/>
    </row>
    <row r="213" spans="1:8" ht="15">
      <c r="A213" s="17">
        <v>21</v>
      </c>
      <c r="B213" s="16" t="s">
        <v>49</v>
      </c>
      <c r="C213" s="16" t="s">
        <v>622</v>
      </c>
      <c r="D213" s="16" t="s">
        <v>623</v>
      </c>
      <c r="E213" s="16" t="s">
        <v>183</v>
      </c>
      <c r="F213" s="16" t="s">
        <v>80</v>
      </c>
      <c r="G213" s="33" t="s">
        <v>593</v>
      </c>
      <c r="H213" s="11"/>
    </row>
    <row r="214" spans="1:8" ht="15">
      <c r="A214" s="17">
        <v>22</v>
      </c>
      <c r="B214" s="16" t="s">
        <v>49</v>
      </c>
      <c r="C214" s="16" t="s">
        <v>624</v>
      </c>
      <c r="D214" s="16" t="s">
        <v>625</v>
      </c>
      <c r="E214" s="16" t="s">
        <v>183</v>
      </c>
      <c r="F214" s="16" t="s">
        <v>80</v>
      </c>
      <c r="G214" s="33" t="s">
        <v>593</v>
      </c>
      <c r="H214" s="11"/>
    </row>
    <row r="215" spans="1:8" ht="15">
      <c r="A215" s="17">
        <v>23</v>
      </c>
      <c r="B215" s="16" t="s">
        <v>48</v>
      </c>
      <c r="C215" s="16" t="s">
        <v>626</v>
      </c>
      <c r="D215" s="16" t="s">
        <v>627</v>
      </c>
      <c r="E215" s="16" t="s">
        <v>183</v>
      </c>
      <c r="F215" s="16" t="s">
        <v>80</v>
      </c>
      <c r="G215" s="33" t="s">
        <v>593</v>
      </c>
      <c r="H215" s="11"/>
    </row>
    <row r="216" spans="1:8" ht="15">
      <c r="A216" s="17">
        <v>24</v>
      </c>
      <c r="B216" s="16" t="s">
        <v>48</v>
      </c>
      <c r="C216" s="16" t="s">
        <v>316</v>
      </c>
      <c r="D216" s="16" t="s">
        <v>317</v>
      </c>
      <c r="E216" s="16" t="s">
        <v>183</v>
      </c>
      <c r="F216" s="16" t="s">
        <v>80</v>
      </c>
      <c r="G216" s="33" t="s">
        <v>593</v>
      </c>
      <c r="H216" s="11"/>
    </row>
    <row r="217" spans="1:8" ht="15">
      <c r="A217" s="17">
        <v>25</v>
      </c>
      <c r="B217" s="16" t="s">
        <v>48</v>
      </c>
      <c r="C217" s="16" t="s">
        <v>318</v>
      </c>
      <c r="D217" s="16" t="s">
        <v>319</v>
      </c>
      <c r="E217" s="16" t="s">
        <v>183</v>
      </c>
      <c r="F217" s="16" t="s">
        <v>80</v>
      </c>
      <c r="G217" s="33" t="s">
        <v>593</v>
      </c>
      <c r="H217" s="11"/>
    </row>
    <row r="218" spans="1:8" ht="15">
      <c r="A218" s="17">
        <v>26</v>
      </c>
      <c r="B218" s="16" t="s">
        <v>48</v>
      </c>
      <c r="C218" s="16" t="s">
        <v>628</v>
      </c>
      <c r="D218" s="16" t="s">
        <v>629</v>
      </c>
      <c r="E218" s="16" t="s">
        <v>183</v>
      </c>
      <c r="F218" s="16" t="s">
        <v>80</v>
      </c>
      <c r="G218" s="33" t="s">
        <v>593</v>
      </c>
      <c r="H218" s="11"/>
    </row>
    <row r="219" spans="1:8" ht="15">
      <c r="A219" s="17">
        <v>27</v>
      </c>
      <c r="B219" s="16" t="s">
        <v>48</v>
      </c>
      <c r="C219" s="16" t="s">
        <v>630</v>
      </c>
      <c r="D219" s="16" t="s">
        <v>631</v>
      </c>
      <c r="E219" s="16" t="s">
        <v>183</v>
      </c>
      <c r="F219" s="16" t="s">
        <v>80</v>
      </c>
      <c r="G219" s="33" t="s">
        <v>593</v>
      </c>
      <c r="H219" s="11"/>
    </row>
    <row r="220" spans="1:8" ht="15">
      <c r="A220" s="17">
        <v>28</v>
      </c>
      <c r="B220" s="16" t="s">
        <v>47</v>
      </c>
      <c r="C220" s="16" t="s">
        <v>632</v>
      </c>
      <c r="D220" s="16" t="s">
        <v>633</v>
      </c>
      <c r="E220" s="16" t="s">
        <v>183</v>
      </c>
      <c r="F220" s="16" t="s">
        <v>80</v>
      </c>
      <c r="G220" s="33" t="s">
        <v>593</v>
      </c>
      <c r="H220" s="6"/>
    </row>
    <row r="221" spans="1:8" ht="15">
      <c r="A221" s="17">
        <v>29</v>
      </c>
      <c r="B221" s="16" t="s">
        <v>47</v>
      </c>
      <c r="C221" s="16" t="s">
        <v>320</v>
      </c>
      <c r="D221" s="16" t="s">
        <v>321</v>
      </c>
      <c r="E221" s="16" t="s">
        <v>183</v>
      </c>
      <c r="F221" s="16" t="s">
        <v>80</v>
      </c>
      <c r="G221" s="33" t="s">
        <v>593</v>
      </c>
      <c r="H221" s="14"/>
    </row>
    <row r="222" spans="1:8" ht="15">
      <c r="A222" s="17">
        <v>30</v>
      </c>
      <c r="B222" s="16" t="s">
        <v>47</v>
      </c>
      <c r="C222" s="16" t="s">
        <v>322</v>
      </c>
      <c r="D222" s="16" t="s">
        <v>323</v>
      </c>
      <c r="E222" s="16" t="s">
        <v>183</v>
      </c>
      <c r="F222" s="16" t="s">
        <v>80</v>
      </c>
      <c r="G222" s="33" t="s">
        <v>593</v>
      </c>
      <c r="H222" s="6"/>
    </row>
    <row r="223" spans="1:8" ht="15">
      <c r="A223" s="17">
        <v>31</v>
      </c>
      <c r="B223" s="16" t="s">
        <v>47</v>
      </c>
      <c r="C223" s="16" t="s">
        <v>634</v>
      </c>
      <c r="D223" s="16" t="s">
        <v>635</v>
      </c>
      <c r="E223" s="16" t="s">
        <v>183</v>
      </c>
      <c r="F223" s="16" t="s">
        <v>80</v>
      </c>
      <c r="G223" s="33" t="s">
        <v>593</v>
      </c>
      <c r="H223" s="14"/>
    </row>
    <row r="224" spans="1:8" ht="15">
      <c r="A224" s="17">
        <v>32</v>
      </c>
      <c r="B224" s="16" t="s">
        <v>40</v>
      </c>
      <c r="C224" s="16" t="s">
        <v>636</v>
      </c>
      <c r="D224" s="16" t="s">
        <v>637</v>
      </c>
      <c r="E224" s="16" t="s">
        <v>183</v>
      </c>
      <c r="F224" s="16" t="s">
        <v>80</v>
      </c>
      <c r="G224" s="33" t="s">
        <v>593</v>
      </c>
      <c r="H224" s="11"/>
    </row>
    <row r="225" spans="1:8" ht="15">
      <c r="A225" s="17">
        <v>33</v>
      </c>
      <c r="B225" s="16" t="s">
        <v>40</v>
      </c>
      <c r="C225" s="16" t="s">
        <v>638</v>
      </c>
      <c r="D225" s="16" t="s">
        <v>639</v>
      </c>
      <c r="E225" s="16" t="s">
        <v>183</v>
      </c>
      <c r="F225" s="16" t="s">
        <v>80</v>
      </c>
      <c r="G225" s="33" t="s">
        <v>593</v>
      </c>
      <c r="H225" s="11"/>
    </row>
    <row r="226" spans="1:8" ht="15">
      <c r="A226" s="17">
        <v>34</v>
      </c>
      <c r="B226" s="16" t="s">
        <v>40</v>
      </c>
      <c r="C226" s="16" t="s">
        <v>640</v>
      </c>
      <c r="D226" s="16" t="s">
        <v>641</v>
      </c>
      <c r="E226" s="16" t="s">
        <v>183</v>
      </c>
      <c r="F226" s="16" t="s">
        <v>80</v>
      </c>
      <c r="G226" s="33" t="s">
        <v>593</v>
      </c>
      <c r="H226" s="11"/>
    </row>
    <row r="227" spans="1:8" ht="15">
      <c r="A227" s="17">
        <v>35</v>
      </c>
      <c r="B227" s="16" t="s">
        <v>40</v>
      </c>
      <c r="C227" s="16" t="s">
        <v>642</v>
      </c>
      <c r="D227" s="16" t="s">
        <v>643</v>
      </c>
      <c r="E227" s="16" t="s">
        <v>183</v>
      </c>
      <c r="F227" s="16" t="s">
        <v>80</v>
      </c>
      <c r="G227" s="33" t="s">
        <v>593</v>
      </c>
      <c r="H227" s="11"/>
    </row>
    <row r="228" spans="1:8" ht="15">
      <c r="A228" s="17">
        <v>36</v>
      </c>
      <c r="B228" s="16" t="s">
        <v>187</v>
      </c>
      <c r="C228" s="16" t="s">
        <v>644</v>
      </c>
      <c r="D228" s="16" t="s">
        <v>645</v>
      </c>
      <c r="E228" s="16" t="s">
        <v>186</v>
      </c>
      <c r="F228" s="16" t="s">
        <v>185</v>
      </c>
      <c r="G228" s="33" t="s">
        <v>593</v>
      </c>
      <c r="H228" s="6"/>
    </row>
    <row r="229" spans="1:8">
      <c r="A229" s="5"/>
      <c r="B229" s="6"/>
      <c r="C229" s="6"/>
      <c r="D229" s="6"/>
      <c r="E229" s="6"/>
      <c r="F229" s="6"/>
      <c r="G229" s="5"/>
      <c r="H229" s="14"/>
    </row>
    <row r="231" spans="1:8" ht="18.75">
      <c r="A231" s="60" t="s">
        <v>283</v>
      </c>
      <c r="B231" s="61"/>
      <c r="C231" s="61"/>
      <c r="D231" s="61"/>
      <c r="E231" s="61"/>
      <c r="F231" s="61"/>
      <c r="G231" s="61"/>
      <c r="H231" s="62"/>
    </row>
    <row r="232" spans="1:8" ht="27">
      <c r="A232" s="8" t="s">
        <v>284</v>
      </c>
      <c r="B232" s="63" t="s">
        <v>139</v>
      </c>
      <c r="C232" s="63"/>
      <c r="D232" s="9"/>
      <c r="E232" s="64" t="s">
        <v>285</v>
      </c>
      <c r="F232" s="64"/>
      <c r="G232" s="4">
        <v>5526</v>
      </c>
      <c r="H232" s="10"/>
    </row>
    <row r="233" spans="1:8">
      <c r="A233" s="11" t="s">
        <v>286</v>
      </c>
      <c r="B233" s="12" t="s">
        <v>287</v>
      </c>
      <c r="C233" s="11" t="s">
        <v>288</v>
      </c>
      <c r="D233" s="11" t="s">
        <v>5</v>
      </c>
      <c r="E233" s="8" t="s">
        <v>289</v>
      </c>
      <c r="F233" s="13" t="s">
        <v>290</v>
      </c>
      <c r="G233" s="11" t="s">
        <v>291</v>
      </c>
      <c r="H233" s="11" t="s">
        <v>292</v>
      </c>
    </row>
    <row r="234" spans="1:8">
      <c r="A234" s="5">
        <v>1</v>
      </c>
      <c r="B234" s="16" t="s">
        <v>79</v>
      </c>
      <c r="C234" s="16" t="s">
        <v>646</v>
      </c>
      <c r="D234" s="16" t="s">
        <v>647</v>
      </c>
      <c r="E234" s="16" t="s">
        <v>138</v>
      </c>
      <c r="F234" s="16" t="s">
        <v>137</v>
      </c>
      <c r="G234" s="5"/>
      <c r="H234" s="6"/>
    </row>
    <row r="236" spans="1:8" ht="18.75">
      <c r="A236" s="60" t="s">
        <v>283</v>
      </c>
      <c r="B236" s="61"/>
      <c r="C236" s="61"/>
      <c r="D236" s="61"/>
      <c r="E236" s="61"/>
      <c r="F236" s="61"/>
      <c r="G236" s="61"/>
      <c r="H236" s="62"/>
    </row>
    <row r="237" spans="1:8" ht="27">
      <c r="A237" s="8" t="s">
        <v>284</v>
      </c>
      <c r="B237" s="63" t="s">
        <v>139</v>
      </c>
      <c r="C237" s="63"/>
      <c r="D237" s="9"/>
      <c r="E237" s="64" t="s">
        <v>285</v>
      </c>
      <c r="F237" s="64"/>
      <c r="G237" s="4" t="s">
        <v>226</v>
      </c>
      <c r="H237" s="10"/>
    </row>
    <row r="238" spans="1:8">
      <c r="A238" s="11" t="s">
        <v>286</v>
      </c>
      <c r="B238" s="12" t="s">
        <v>287</v>
      </c>
      <c r="C238" s="11" t="s">
        <v>288</v>
      </c>
      <c r="D238" s="11" t="s">
        <v>5</v>
      </c>
      <c r="E238" s="8" t="s">
        <v>289</v>
      </c>
      <c r="F238" s="13" t="s">
        <v>290</v>
      </c>
      <c r="G238" s="11" t="s">
        <v>291</v>
      </c>
      <c r="H238" s="11" t="s">
        <v>292</v>
      </c>
    </row>
    <row r="239" spans="1:8" ht="16.5">
      <c r="A239" s="5">
        <v>1</v>
      </c>
      <c r="B239" s="16" t="s">
        <v>251</v>
      </c>
      <c r="C239" s="16" t="s">
        <v>648</v>
      </c>
      <c r="D239" s="16" t="s">
        <v>649</v>
      </c>
      <c r="E239" s="16" t="s">
        <v>163</v>
      </c>
      <c r="F239" s="34" t="s">
        <v>656</v>
      </c>
      <c r="G239" s="5"/>
      <c r="H239" s="6"/>
    </row>
    <row r="240" spans="1:8" ht="16.5">
      <c r="A240" s="5">
        <v>2</v>
      </c>
      <c r="B240" s="16" t="s">
        <v>225</v>
      </c>
      <c r="C240" s="16" t="s">
        <v>650</v>
      </c>
      <c r="D240" s="16" t="s">
        <v>651</v>
      </c>
      <c r="E240" s="16" t="s">
        <v>138</v>
      </c>
      <c r="F240" s="34" t="s">
        <v>657</v>
      </c>
      <c r="G240" s="5"/>
      <c r="H240" s="14"/>
    </row>
    <row r="241" spans="1:8">
      <c r="A241" s="5">
        <v>3</v>
      </c>
      <c r="B241" s="16" t="s">
        <v>238</v>
      </c>
      <c r="C241" s="16" t="s">
        <v>652</v>
      </c>
      <c r="D241" s="16" t="s">
        <v>653</v>
      </c>
      <c r="E241" s="16" t="s">
        <v>254</v>
      </c>
      <c r="F241" s="16" t="s">
        <v>253</v>
      </c>
      <c r="G241" s="5"/>
      <c r="H241" s="6"/>
    </row>
    <row r="242" spans="1:8">
      <c r="A242" s="5">
        <v>4</v>
      </c>
      <c r="B242" s="16" t="s">
        <v>225</v>
      </c>
      <c r="C242" s="16" t="s">
        <v>654</v>
      </c>
      <c r="D242" s="16" t="s">
        <v>655</v>
      </c>
      <c r="E242" s="16" t="s">
        <v>257</v>
      </c>
      <c r="F242" s="16" t="s">
        <v>256</v>
      </c>
      <c r="G242" s="5"/>
      <c r="H242" s="14"/>
    </row>
    <row r="243" spans="1:8">
      <c r="A243" s="35"/>
      <c r="B243" s="36"/>
      <c r="C243" s="36"/>
      <c r="D243" s="36"/>
      <c r="E243" s="36"/>
      <c r="F243" s="36"/>
      <c r="G243" s="37"/>
      <c r="H243" s="38"/>
    </row>
    <row r="244" spans="1:8" ht="18.75">
      <c r="A244" s="60" t="s">
        <v>283</v>
      </c>
      <c r="B244" s="61"/>
      <c r="C244" s="61"/>
      <c r="D244" s="61"/>
      <c r="E244" s="61"/>
      <c r="F244" s="61"/>
      <c r="G244" s="61"/>
      <c r="H244" s="62"/>
    </row>
    <row r="245" spans="1:8" ht="27">
      <c r="A245" s="8" t="s">
        <v>284</v>
      </c>
      <c r="B245" s="63" t="s">
        <v>116</v>
      </c>
      <c r="C245" s="63"/>
      <c r="D245" s="9"/>
      <c r="E245" s="64" t="s">
        <v>285</v>
      </c>
      <c r="F245" s="64"/>
      <c r="G245" s="4" t="s">
        <v>42</v>
      </c>
      <c r="H245" s="10"/>
    </row>
    <row r="246" spans="1:8">
      <c r="A246" s="11" t="s">
        <v>286</v>
      </c>
      <c r="B246" s="12" t="s">
        <v>287</v>
      </c>
      <c r="C246" s="11" t="s">
        <v>288</v>
      </c>
      <c r="D246" s="11" t="s">
        <v>5</v>
      </c>
      <c r="E246" s="8" t="s">
        <v>289</v>
      </c>
      <c r="F246" s="13" t="s">
        <v>290</v>
      </c>
      <c r="G246" s="11" t="s">
        <v>291</v>
      </c>
      <c r="H246" s="11" t="s">
        <v>292</v>
      </c>
    </row>
    <row r="247" spans="1:8" ht="15">
      <c r="A247" s="17">
        <v>1</v>
      </c>
      <c r="B247" s="16" t="s">
        <v>73</v>
      </c>
      <c r="C247" s="16" t="s">
        <v>577</v>
      </c>
      <c r="D247" s="16" t="s">
        <v>578</v>
      </c>
      <c r="E247" s="16" t="s">
        <v>115</v>
      </c>
      <c r="F247" s="16" t="s">
        <v>114</v>
      </c>
      <c r="G247" s="11"/>
      <c r="H247" s="11"/>
    </row>
    <row r="248" spans="1:8" ht="15">
      <c r="A248" s="17">
        <v>2</v>
      </c>
      <c r="B248" s="16" t="s">
        <v>73</v>
      </c>
      <c r="C248" s="16" t="s">
        <v>658</v>
      </c>
      <c r="D248" s="16" t="s">
        <v>659</v>
      </c>
      <c r="E248" s="16" t="s">
        <v>115</v>
      </c>
      <c r="F248" s="16" t="s">
        <v>114</v>
      </c>
      <c r="G248" s="11"/>
      <c r="H248" s="11"/>
    </row>
    <row r="249" spans="1:8" ht="15">
      <c r="A249" s="17">
        <v>3</v>
      </c>
      <c r="B249" s="16" t="s">
        <v>102</v>
      </c>
      <c r="C249" s="16" t="s">
        <v>660</v>
      </c>
      <c r="D249" s="16" t="s">
        <v>661</v>
      </c>
      <c r="E249" s="16" t="s">
        <v>118</v>
      </c>
      <c r="F249" s="16" t="s">
        <v>117</v>
      </c>
      <c r="G249" s="11"/>
      <c r="H249" s="11"/>
    </row>
    <row r="250" spans="1:8" ht="15">
      <c r="A250" s="17">
        <v>4</v>
      </c>
      <c r="B250" s="16" t="s">
        <v>102</v>
      </c>
      <c r="C250" s="16" t="s">
        <v>662</v>
      </c>
      <c r="D250" s="16" t="s">
        <v>663</v>
      </c>
      <c r="E250" s="16" t="s">
        <v>118</v>
      </c>
      <c r="F250" s="16" t="s">
        <v>117</v>
      </c>
      <c r="G250" s="11"/>
      <c r="H250" s="11"/>
    </row>
    <row r="251" spans="1:8" ht="15">
      <c r="A251" s="17">
        <v>5</v>
      </c>
      <c r="B251" s="16" t="s">
        <v>120</v>
      </c>
      <c r="C251" s="16" t="s">
        <v>664</v>
      </c>
      <c r="D251" s="16" t="s">
        <v>665</v>
      </c>
      <c r="E251" s="16" t="s">
        <v>118</v>
      </c>
      <c r="F251" s="16" t="s">
        <v>117</v>
      </c>
      <c r="G251" s="11"/>
      <c r="H251" s="11"/>
    </row>
    <row r="252" spans="1:8" ht="15">
      <c r="A252" s="17">
        <v>6</v>
      </c>
      <c r="B252" s="16" t="s">
        <v>120</v>
      </c>
      <c r="C252" s="16" t="s">
        <v>666</v>
      </c>
      <c r="D252" s="16" t="s">
        <v>667</v>
      </c>
      <c r="E252" s="16" t="s">
        <v>118</v>
      </c>
      <c r="F252" s="16" t="s">
        <v>117</v>
      </c>
      <c r="G252" s="11"/>
      <c r="H252" s="11"/>
    </row>
    <row r="253" spans="1:8" ht="15">
      <c r="A253" s="17">
        <v>7</v>
      </c>
      <c r="B253" s="16" t="s">
        <v>40</v>
      </c>
      <c r="C253" s="16" t="s">
        <v>638</v>
      </c>
      <c r="D253" s="16" t="s">
        <v>639</v>
      </c>
      <c r="E253" s="16" t="s">
        <v>123</v>
      </c>
      <c r="F253" s="16" t="s">
        <v>122</v>
      </c>
      <c r="G253" s="11"/>
      <c r="H253" s="11"/>
    </row>
    <row r="254" spans="1:8" ht="15">
      <c r="A254" s="17">
        <v>8</v>
      </c>
      <c r="B254" s="16" t="s">
        <v>98</v>
      </c>
      <c r="C254" s="16" t="s">
        <v>596</v>
      </c>
      <c r="D254" s="16" t="s">
        <v>597</v>
      </c>
      <c r="E254" s="16" t="s">
        <v>126</v>
      </c>
      <c r="F254" s="16" t="s">
        <v>125</v>
      </c>
      <c r="G254" s="11"/>
      <c r="H254" s="11"/>
    </row>
    <row r="255" spans="1:8" ht="15">
      <c r="A255" s="17">
        <v>9</v>
      </c>
      <c r="B255" s="16" t="s">
        <v>128</v>
      </c>
      <c r="C255" s="16" t="s">
        <v>598</v>
      </c>
      <c r="D255" s="16" t="s">
        <v>599</v>
      </c>
      <c r="E255" s="16" t="s">
        <v>126</v>
      </c>
      <c r="F255" s="16" t="s">
        <v>125</v>
      </c>
      <c r="G255" s="11"/>
      <c r="H255" s="11"/>
    </row>
    <row r="256" spans="1:8" ht="15">
      <c r="A256" s="17">
        <v>10</v>
      </c>
      <c r="B256" s="16" t="s">
        <v>128</v>
      </c>
      <c r="C256" s="16" t="s">
        <v>541</v>
      </c>
      <c r="D256" s="16" t="s">
        <v>542</v>
      </c>
      <c r="E256" s="16" t="s">
        <v>126</v>
      </c>
      <c r="F256" s="16" t="s">
        <v>125</v>
      </c>
      <c r="G256" s="11"/>
      <c r="H256" s="11"/>
    </row>
    <row r="257" spans="1:8" ht="15">
      <c r="A257" s="17">
        <v>11</v>
      </c>
      <c r="B257" s="16" t="s">
        <v>129</v>
      </c>
      <c r="C257" s="16" t="s">
        <v>600</v>
      </c>
      <c r="D257" s="16" t="s">
        <v>601</v>
      </c>
      <c r="E257" s="16" t="s">
        <v>126</v>
      </c>
      <c r="F257" s="16" t="s">
        <v>125</v>
      </c>
      <c r="G257" s="11"/>
      <c r="H257" s="11"/>
    </row>
    <row r="258" spans="1:8" ht="15">
      <c r="A258" s="17">
        <v>12</v>
      </c>
      <c r="B258" s="16" t="s">
        <v>129</v>
      </c>
      <c r="C258" s="16" t="s">
        <v>668</v>
      </c>
      <c r="D258" s="16" t="s">
        <v>669</v>
      </c>
      <c r="E258" s="16" t="s">
        <v>126</v>
      </c>
      <c r="F258" s="16" t="s">
        <v>125</v>
      </c>
      <c r="G258" s="11"/>
      <c r="H258" s="11"/>
    </row>
    <row r="259" spans="1:8" ht="15">
      <c r="A259" s="17">
        <v>13</v>
      </c>
      <c r="B259" s="16" t="s">
        <v>129</v>
      </c>
      <c r="C259" s="16" t="s">
        <v>670</v>
      </c>
      <c r="D259" s="16" t="s">
        <v>671</v>
      </c>
      <c r="E259" s="16" t="s">
        <v>126</v>
      </c>
      <c r="F259" s="16" t="s">
        <v>125</v>
      </c>
      <c r="G259" s="11"/>
      <c r="H259" s="11"/>
    </row>
    <row r="260" spans="1:8" ht="15">
      <c r="A260" s="17">
        <v>14</v>
      </c>
      <c r="B260" s="16" t="s">
        <v>129</v>
      </c>
      <c r="C260" s="16" t="s">
        <v>672</v>
      </c>
      <c r="D260" s="16" t="s">
        <v>673</v>
      </c>
      <c r="E260" s="16" t="s">
        <v>126</v>
      </c>
      <c r="F260" s="16" t="s">
        <v>125</v>
      </c>
      <c r="G260" s="11"/>
      <c r="H260" s="11"/>
    </row>
    <row r="261" spans="1:8" ht="15">
      <c r="A261" s="17">
        <v>15</v>
      </c>
      <c r="B261" s="16" t="s">
        <v>129</v>
      </c>
      <c r="C261" s="16" t="s">
        <v>602</v>
      </c>
      <c r="D261" s="16" t="s">
        <v>603</v>
      </c>
      <c r="E261" s="16" t="s">
        <v>126</v>
      </c>
      <c r="F261" s="16" t="s">
        <v>125</v>
      </c>
      <c r="G261" s="11"/>
      <c r="H261" s="11"/>
    </row>
    <row r="262" spans="1:8" ht="15">
      <c r="A262" s="17">
        <v>16</v>
      </c>
      <c r="B262" s="16" t="s">
        <v>129</v>
      </c>
      <c r="C262" s="16" t="s">
        <v>604</v>
      </c>
      <c r="D262" s="16" t="s">
        <v>605</v>
      </c>
      <c r="E262" s="16" t="s">
        <v>126</v>
      </c>
      <c r="F262" s="16" t="s">
        <v>125</v>
      </c>
      <c r="G262" s="11"/>
      <c r="H262" s="11"/>
    </row>
    <row r="263" spans="1:8" ht="15">
      <c r="A263" s="17">
        <v>17</v>
      </c>
      <c r="B263" s="16" t="s">
        <v>129</v>
      </c>
      <c r="C263" s="16" t="s">
        <v>674</v>
      </c>
      <c r="D263" s="16" t="s">
        <v>675</v>
      </c>
      <c r="E263" s="16" t="s">
        <v>126</v>
      </c>
      <c r="F263" s="16" t="s">
        <v>125</v>
      </c>
      <c r="G263" s="11"/>
      <c r="H263" s="11"/>
    </row>
    <row r="264" spans="1:8" ht="15">
      <c r="A264" s="17">
        <v>18</v>
      </c>
      <c r="B264" s="16" t="s">
        <v>102</v>
      </c>
      <c r="C264" s="16" t="s">
        <v>676</v>
      </c>
      <c r="D264" s="16" t="s">
        <v>677</v>
      </c>
      <c r="E264" s="16" t="s">
        <v>131</v>
      </c>
      <c r="F264" s="16" t="s">
        <v>130</v>
      </c>
      <c r="G264" s="11"/>
      <c r="H264" s="11"/>
    </row>
    <row r="265" spans="1:8" ht="15">
      <c r="A265" s="17">
        <v>19</v>
      </c>
      <c r="B265" s="16" t="s">
        <v>102</v>
      </c>
      <c r="C265" s="16" t="s">
        <v>678</v>
      </c>
      <c r="D265" s="16" t="s">
        <v>679</v>
      </c>
      <c r="E265" s="16" t="s">
        <v>131</v>
      </c>
      <c r="F265" s="16" t="s">
        <v>130</v>
      </c>
      <c r="G265" s="11"/>
      <c r="H265" s="11"/>
    </row>
    <row r="266" spans="1:8" ht="15">
      <c r="A266" s="17">
        <v>20</v>
      </c>
      <c r="B266" s="16" t="s">
        <v>133</v>
      </c>
      <c r="C266" s="16" t="s">
        <v>680</v>
      </c>
      <c r="D266" s="16" t="s">
        <v>681</v>
      </c>
      <c r="E266" s="16" t="s">
        <v>131</v>
      </c>
      <c r="F266" s="16" t="s">
        <v>130</v>
      </c>
      <c r="G266" s="11"/>
      <c r="H266" s="11"/>
    </row>
    <row r="267" spans="1:8" ht="15">
      <c r="A267" s="17">
        <v>21</v>
      </c>
      <c r="B267" s="16" t="s">
        <v>46</v>
      </c>
      <c r="C267" s="16" t="s">
        <v>324</v>
      </c>
      <c r="D267" s="16" t="s">
        <v>325</v>
      </c>
      <c r="E267" s="16" t="s">
        <v>134</v>
      </c>
      <c r="F267" s="16" t="s">
        <v>122</v>
      </c>
      <c r="G267" s="11"/>
      <c r="H267" s="11"/>
    </row>
    <row r="268" spans="1:8" ht="15">
      <c r="A268" s="17">
        <v>22</v>
      </c>
      <c r="B268" s="16" t="s">
        <v>46</v>
      </c>
      <c r="C268" s="16" t="s">
        <v>326</v>
      </c>
      <c r="D268" s="16" t="s">
        <v>327</v>
      </c>
      <c r="E268" s="16" t="s">
        <v>134</v>
      </c>
      <c r="F268" s="16" t="s">
        <v>122</v>
      </c>
      <c r="G268" s="11"/>
      <c r="H268" s="11"/>
    </row>
    <row r="269" spans="1:8" ht="15">
      <c r="A269" s="17">
        <v>23</v>
      </c>
      <c r="B269" s="16" t="s">
        <v>46</v>
      </c>
      <c r="C269" s="16" t="s">
        <v>682</v>
      </c>
      <c r="D269" s="16" t="s">
        <v>683</v>
      </c>
      <c r="E269" s="16" t="s">
        <v>134</v>
      </c>
      <c r="F269" s="16" t="s">
        <v>122</v>
      </c>
      <c r="G269" s="11"/>
      <c r="H269" s="11"/>
    </row>
    <row r="270" spans="1:8" ht="15">
      <c r="A270" s="17">
        <v>24</v>
      </c>
      <c r="B270" s="16" t="s">
        <v>46</v>
      </c>
      <c r="C270" s="16" t="s">
        <v>332</v>
      </c>
      <c r="D270" s="16" t="s">
        <v>333</v>
      </c>
      <c r="E270" s="16" t="s">
        <v>134</v>
      </c>
      <c r="F270" s="16" t="s">
        <v>122</v>
      </c>
      <c r="G270" s="11"/>
      <c r="H270" s="11"/>
    </row>
    <row r="271" spans="1:8" ht="15">
      <c r="A271" s="17">
        <v>25</v>
      </c>
      <c r="B271" s="16" t="s">
        <v>45</v>
      </c>
      <c r="C271" s="16" t="s">
        <v>507</v>
      </c>
      <c r="D271" s="16" t="s">
        <v>508</v>
      </c>
      <c r="E271" s="16" t="s">
        <v>134</v>
      </c>
      <c r="F271" s="16" t="s">
        <v>122</v>
      </c>
      <c r="G271" s="11"/>
      <c r="H271" s="11"/>
    </row>
    <row r="272" spans="1:8" ht="15">
      <c r="A272" s="17">
        <v>26</v>
      </c>
      <c r="B272" s="16" t="s">
        <v>82</v>
      </c>
      <c r="C272" s="16" t="s">
        <v>684</v>
      </c>
      <c r="D272" s="16" t="s">
        <v>685</v>
      </c>
      <c r="E272" s="16" t="s">
        <v>134</v>
      </c>
      <c r="F272" s="16" t="s">
        <v>122</v>
      </c>
      <c r="G272" s="11"/>
      <c r="H272" s="11"/>
    </row>
    <row r="273" spans="1:8" ht="15">
      <c r="A273" s="17">
        <v>27</v>
      </c>
      <c r="B273" s="16" t="s">
        <v>82</v>
      </c>
      <c r="C273" s="16" t="s">
        <v>686</v>
      </c>
      <c r="D273" s="16" t="s">
        <v>687</v>
      </c>
      <c r="E273" s="16" t="s">
        <v>134</v>
      </c>
      <c r="F273" s="16" t="s">
        <v>122</v>
      </c>
      <c r="G273" s="11"/>
      <c r="H273" s="11"/>
    </row>
    <row r="274" spans="1:8" ht="15">
      <c r="A274" s="17">
        <v>28</v>
      </c>
      <c r="B274" s="16" t="s">
        <v>82</v>
      </c>
      <c r="C274" s="16" t="s">
        <v>688</v>
      </c>
      <c r="D274" s="16" t="s">
        <v>689</v>
      </c>
      <c r="E274" s="16" t="s">
        <v>134</v>
      </c>
      <c r="F274" s="16" t="s">
        <v>122</v>
      </c>
      <c r="G274" s="11"/>
      <c r="H274" s="11"/>
    </row>
    <row r="275" spans="1:8" ht="15">
      <c r="A275" s="17">
        <v>29</v>
      </c>
      <c r="B275" s="16" t="s">
        <v>82</v>
      </c>
      <c r="C275" s="16" t="s">
        <v>690</v>
      </c>
      <c r="D275" s="16" t="s">
        <v>691</v>
      </c>
      <c r="E275" s="16" t="s">
        <v>134</v>
      </c>
      <c r="F275" s="16" t="s">
        <v>122</v>
      </c>
      <c r="G275" s="11"/>
      <c r="H275" s="11"/>
    </row>
    <row r="276" spans="1:8" ht="15">
      <c r="A276" s="17">
        <v>30</v>
      </c>
      <c r="B276" s="16" t="s">
        <v>82</v>
      </c>
      <c r="C276" s="16" t="s">
        <v>692</v>
      </c>
      <c r="D276" s="16" t="s">
        <v>693</v>
      </c>
      <c r="E276" s="16" t="s">
        <v>134</v>
      </c>
      <c r="F276" s="16" t="s">
        <v>122</v>
      </c>
      <c r="G276" s="11"/>
      <c r="H276" s="11"/>
    </row>
    <row r="277" spans="1:8" ht="15">
      <c r="A277" s="17">
        <v>31</v>
      </c>
      <c r="B277" s="16" t="s">
        <v>84</v>
      </c>
      <c r="C277" s="16" t="s">
        <v>519</v>
      </c>
      <c r="D277" s="16" t="s">
        <v>520</v>
      </c>
      <c r="E277" s="16" t="s">
        <v>134</v>
      </c>
      <c r="F277" s="16" t="s">
        <v>122</v>
      </c>
      <c r="G277" s="11"/>
      <c r="H277" s="11"/>
    </row>
    <row r="278" spans="1:8" ht="15">
      <c r="A278" s="17">
        <v>32</v>
      </c>
      <c r="B278" s="16" t="s">
        <v>84</v>
      </c>
      <c r="C278" s="16" t="s">
        <v>694</v>
      </c>
      <c r="D278" s="16" t="s">
        <v>695</v>
      </c>
      <c r="E278" s="16" t="s">
        <v>134</v>
      </c>
      <c r="F278" s="16" t="s">
        <v>122</v>
      </c>
      <c r="G278" s="11"/>
      <c r="H278" s="11"/>
    </row>
    <row r="279" spans="1:8" ht="15">
      <c r="A279" s="17">
        <v>33</v>
      </c>
      <c r="B279" s="16" t="s">
        <v>84</v>
      </c>
      <c r="C279" s="16" t="s">
        <v>340</v>
      </c>
      <c r="D279" s="16" t="s">
        <v>341</v>
      </c>
      <c r="E279" s="16" t="s">
        <v>134</v>
      </c>
      <c r="F279" s="16" t="s">
        <v>122</v>
      </c>
      <c r="G279" s="11"/>
      <c r="H279" s="11"/>
    </row>
    <row r="280" spans="1:8" ht="15">
      <c r="A280" s="17">
        <v>34</v>
      </c>
      <c r="B280" s="16" t="s">
        <v>41</v>
      </c>
      <c r="C280" s="16" t="s">
        <v>342</v>
      </c>
      <c r="D280" s="16" t="s">
        <v>343</v>
      </c>
      <c r="E280" s="16" t="s">
        <v>134</v>
      </c>
      <c r="F280" s="16" t="s">
        <v>122</v>
      </c>
      <c r="G280" s="11"/>
      <c r="H280" s="11"/>
    </row>
    <row r="281" spans="1:8" ht="15">
      <c r="A281" s="17">
        <v>35</v>
      </c>
      <c r="B281" s="16" t="s">
        <v>41</v>
      </c>
      <c r="C281" s="16" t="s">
        <v>696</v>
      </c>
      <c r="D281" s="16" t="s">
        <v>697</v>
      </c>
      <c r="E281" s="16" t="s">
        <v>134</v>
      </c>
      <c r="F281" s="16" t="s">
        <v>122</v>
      </c>
      <c r="G281" s="11"/>
      <c r="H281" s="11"/>
    </row>
    <row r="282" spans="1:8" ht="15">
      <c r="A282" s="17">
        <v>36</v>
      </c>
      <c r="B282" s="16" t="s">
        <v>41</v>
      </c>
      <c r="C282" s="16" t="s">
        <v>698</v>
      </c>
      <c r="D282" s="16" t="s">
        <v>699</v>
      </c>
      <c r="E282" s="16" t="s">
        <v>134</v>
      </c>
      <c r="F282" s="16" t="s">
        <v>122</v>
      </c>
      <c r="G282" s="5"/>
      <c r="H282" s="6"/>
    </row>
    <row r="283" spans="1:8" ht="15">
      <c r="A283" s="17">
        <v>37</v>
      </c>
      <c r="B283" s="16" t="s">
        <v>41</v>
      </c>
      <c r="C283" s="16" t="s">
        <v>700</v>
      </c>
      <c r="D283" s="16" t="s">
        <v>701</v>
      </c>
      <c r="E283" s="16" t="s">
        <v>134</v>
      </c>
      <c r="F283" s="16" t="s">
        <v>122</v>
      </c>
      <c r="G283" s="5"/>
      <c r="H283" s="14"/>
    </row>
    <row r="284" spans="1:8" ht="15">
      <c r="A284" s="17">
        <v>38</v>
      </c>
      <c r="B284" s="16" t="s">
        <v>41</v>
      </c>
      <c r="C284" s="16" t="s">
        <v>348</v>
      </c>
      <c r="D284" s="16" t="s">
        <v>349</v>
      </c>
      <c r="E284" s="16" t="s">
        <v>134</v>
      </c>
      <c r="F284" s="16" t="s">
        <v>122</v>
      </c>
      <c r="G284" s="5"/>
      <c r="H284" s="6"/>
    </row>
    <row r="285" spans="1:8" ht="15">
      <c r="A285" s="17">
        <v>39</v>
      </c>
      <c r="B285" s="16" t="s">
        <v>41</v>
      </c>
      <c r="C285" s="16" t="s">
        <v>702</v>
      </c>
      <c r="D285" s="16" t="s">
        <v>703</v>
      </c>
      <c r="E285" s="16" t="s">
        <v>134</v>
      </c>
      <c r="F285" s="16" t="s">
        <v>122</v>
      </c>
      <c r="G285" s="5"/>
      <c r="H285" s="14"/>
    </row>
    <row r="286" spans="1:8" ht="15">
      <c r="A286" s="17">
        <v>40</v>
      </c>
      <c r="B286" s="16" t="s">
        <v>87</v>
      </c>
      <c r="C286" s="16" t="s">
        <v>704</v>
      </c>
      <c r="D286" s="16" t="s">
        <v>705</v>
      </c>
      <c r="E286" s="16" t="s">
        <v>134</v>
      </c>
      <c r="F286" s="16" t="s">
        <v>122</v>
      </c>
      <c r="G286" s="11"/>
      <c r="H286" s="11"/>
    </row>
    <row r="287" spans="1:8" ht="15">
      <c r="A287" s="17">
        <v>41</v>
      </c>
      <c r="B287" s="16" t="s">
        <v>87</v>
      </c>
      <c r="C287" s="16" t="s">
        <v>706</v>
      </c>
      <c r="D287" s="16" t="s">
        <v>707</v>
      </c>
      <c r="E287" s="16" t="s">
        <v>134</v>
      </c>
      <c r="F287" s="16" t="s">
        <v>122</v>
      </c>
      <c r="G287" s="11"/>
      <c r="H287" s="11"/>
    </row>
    <row r="288" spans="1:8" ht="15">
      <c r="A288" s="17">
        <v>42</v>
      </c>
      <c r="B288" s="16" t="s">
        <v>88</v>
      </c>
      <c r="C288" s="16" t="s">
        <v>708</v>
      </c>
      <c r="D288" s="16" t="s">
        <v>709</v>
      </c>
      <c r="E288" s="16" t="s">
        <v>134</v>
      </c>
      <c r="F288" s="16" t="s">
        <v>122</v>
      </c>
      <c r="G288" s="11"/>
      <c r="H288" s="11"/>
    </row>
    <row r="289" spans="1:16345" ht="15">
      <c r="A289" s="17">
        <v>43</v>
      </c>
      <c r="B289" s="16" t="s">
        <v>88</v>
      </c>
      <c r="C289" s="16" t="s">
        <v>710</v>
      </c>
      <c r="D289" s="16" t="s">
        <v>711</v>
      </c>
      <c r="E289" s="16" t="s">
        <v>134</v>
      </c>
      <c r="F289" s="16" t="s">
        <v>122</v>
      </c>
      <c r="G289" s="11"/>
      <c r="H289" s="11"/>
    </row>
    <row r="290" spans="1:16345" ht="15">
      <c r="A290" s="17">
        <v>44</v>
      </c>
      <c r="B290" s="16" t="s">
        <v>88</v>
      </c>
      <c r="C290" s="16" t="s">
        <v>712</v>
      </c>
      <c r="D290" s="16" t="s">
        <v>713</v>
      </c>
      <c r="E290" s="16" t="s">
        <v>134</v>
      </c>
      <c r="F290" s="16" t="s">
        <v>122</v>
      </c>
      <c r="G290" s="5"/>
      <c r="H290" s="6"/>
    </row>
    <row r="291" spans="1:16345" ht="15">
      <c r="A291" s="39"/>
      <c r="B291" s="40"/>
      <c r="C291" s="40"/>
      <c r="D291" s="40"/>
      <c r="E291" s="40"/>
      <c r="F291" s="40"/>
      <c r="G291" s="37"/>
      <c r="H291" s="41"/>
    </row>
    <row r="292" spans="1:16345" ht="18.75">
      <c r="A292" s="60" t="s">
        <v>283</v>
      </c>
      <c r="B292" s="61"/>
      <c r="C292" s="61"/>
      <c r="D292" s="61"/>
      <c r="E292" s="61"/>
      <c r="F292" s="61"/>
      <c r="G292" s="61"/>
      <c r="H292" s="62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  <c r="EH292" s="44"/>
      <c r="EI292" s="44"/>
      <c r="EJ292" s="44"/>
      <c r="EK292" s="44"/>
      <c r="EL292" s="44"/>
      <c r="EM292" s="44"/>
      <c r="EN292" s="44"/>
      <c r="EO292" s="44"/>
      <c r="EP292" s="44"/>
      <c r="EQ292" s="44"/>
      <c r="ER292" s="44"/>
      <c r="ES292" s="44"/>
      <c r="ET292" s="44"/>
      <c r="EU292" s="44"/>
      <c r="EV292" s="44"/>
      <c r="EW292" s="44"/>
      <c r="EX292" s="44"/>
      <c r="EY292" s="44"/>
      <c r="EZ292" s="44"/>
      <c r="FA292" s="44"/>
      <c r="FB292" s="44"/>
      <c r="FC292" s="44"/>
      <c r="FD292" s="44"/>
      <c r="FE292" s="44"/>
      <c r="FF292" s="44"/>
      <c r="FG292" s="44"/>
      <c r="FH292" s="44"/>
      <c r="FI292" s="44"/>
      <c r="FJ292" s="44"/>
      <c r="FK292" s="44"/>
      <c r="FL292" s="44"/>
      <c r="FM292" s="44"/>
      <c r="FN292" s="44"/>
      <c r="FO292" s="44"/>
      <c r="FP292" s="44"/>
      <c r="FQ292" s="44"/>
      <c r="FR292" s="44"/>
      <c r="FS292" s="44"/>
      <c r="FT292" s="44"/>
      <c r="FU292" s="44"/>
      <c r="FV292" s="44"/>
      <c r="FW292" s="44"/>
      <c r="FX292" s="44"/>
      <c r="FY292" s="44"/>
      <c r="FZ292" s="44"/>
      <c r="GA292" s="44"/>
      <c r="GB292" s="44"/>
      <c r="GC292" s="44"/>
      <c r="GD292" s="44"/>
      <c r="GE292" s="44"/>
      <c r="GF292" s="44"/>
      <c r="GG292" s="44"/>
      <c r="GH292" s="44"/>
      <c r="GI292" s="44"/>
      <c r="GJ292" s="44"/>
      <c r="GK292" s="44"/>
      <c r="GL292" s="44"/>
      <c r="GM292" s="44"/>
      <c r="GN292" s="44"/>
      <c r="GO292" s="44"/>
      <c r="GP292" s="44"/>
      <c r="GQ292" s="44"/>
      <c r="GR292" s="44"/>
      <c r="GS292" s="44"/>
      <c r="GT292" s="44"/>
      <c r="GU292" s="44"/>
      <c r="GV292" s="44"/>
      <c r="GW292" s="44"/>
      <c r="GX292" s="44"/>
      <c r="GY292" s="44"/>
      <c r="GZ292" s="44"/>
      <c r="HA292" s="44"/>
      <c r="HB292" s="44"/>
      <c r="HC292" s="44"/>
      <c r="HD292" s="44"/>
      <c r="HE292" s="44"/>
      <c r="HF292" s="44"/>
      <c r="HG292" s="44"/>
      <c r="HH292" s="44"/>
      <c r="HI292" s="44"/>
      <c r="HJ292" s="44"/>
      <c r="HK292" s="44"/>
      <c r="HL292" s="44"/>
      <c r="HM292" s="44"/>
      <c r="HN292" s="44"/>
      <c r="HO292" s="44"/>
      <c r="HP292" s="44"/>
      <c r="HQ292" s="44"/>
      <c r="HR292" s="44"/>
      <c r="HS292" s="44"/>
      <c r="HT292" s="44"/>
      <c r="HU292" s="44"/>
      <c r="HV292" s="44"/>
      <c r="HW292" s="44"/>
      <c r="HX292" s="44"/>
      <c r="HY292" s="44"/>
      <c r="HZ292" s="44"/>
      <c r="IA292" s="44"/>
      <c r="IB292" s="44"/>
      <c r="IC292" s="44"/>
      <c r="ID292" s="44"/>
      <c r="IE292" s="44"/>
      <c r="IF292" s="44"/>
      <c r="IG292" s="44"/>
      <c r="IH292" s="44"/>
      <c r="II292" s="44"/>
      <c r="IJ292" s="44"/>
      <c r="IK292" s="44"/>
      <c r="IL292" s="44"/>
      <c r="IM292" s="44"/>
      <c r="IN292" s="44"/>
      <c r="IO292" s="44"/>
      <c r="IP292" s="44"/>
      <c r="IQ292" s="44"/>
      <c r="IR292" s="44"/>
      <c r="IS292" s="44"/>
      <c r="IT292" s="44"/>
      <c r="IU292" s="44"/>
      <c r="IV292" s="44"/>
      <c r="IW292" s="44"/>
      <c r="IX292" s="44"/>
      <c r="IY292" s="44"/>
      <c r="IZ292" s="44"/>
      <c r="JA292" s="44"/>
      <c r="JB292" s="44"/>
      <c r="JC292" s="44"/>
      <c r="JD292" s="44"/>
      <c r="JE292" s="44"/>
      <c r="JF292" s="44"/>
      <c r="JG292" s="44"/>
      <c r="JH292" s="44"/>
      <c r="JI292" s="44"/>
      <c r="JJ292" s="44"/>
      <c r="JK292" s="44"/>
      <c r="JL292" s="44"/>
      <c r="JM292" s="44"/>
      <c r="JN292" s="44"/>
      <c r="JO292" s="44"/>
      <c r="JP292" s="44"/>
      <c r="JQ292" s="44"/>
      <c r="JR292" s="44"/>
      <c r="JS292" s="44"/>
      <c r="JT292" s="44"/>
      <c r="JU292" s="44"/>
      <c r="JV292" s="44"/>
      <c r="JW292" s="44"/>
      <c r="JX292" s="44"/>
      <c r="JY292" s="44"/>
      <c r="JZ292" s="44"/>
      <c r="KA292" s="44"/>
      <c r="KB292" s="44"/>
      <c r="KC292" s="44"/>
      <c r="KD292" s="44"/>
      <c r="KE292" s="44"/>
      <c r="KF292" s="44"/>
      <c r="KG292" s="44"/>
      <c r="KH292" s="44"/>
      <c r="KI292" s="44"/>
      <c r="KJ292" s="44"/>
      <c r="KK292" s="44"/>
      <c r="KL292" s="44"/>
      <c r="KM292" s="44"/>
      <c r="KN292" s="44"/>
      <c r="KO292" s="44"/>
      <c r="KP292" s="44"/>
      <c r="KQ292" s="44"/>
      <c r="KR292" s="44"/>
      <c r="KS292" s="44"/>
      <c r="KT292" s="44"/>
      <c r="KU292" s="44"/>
      <c r="KV292" s="44"/>
      <c r="KW292" s="44"/>
      <c r="KX292" s="44"/>
      <c r="KY292" s="44"/>
      <c r="KZ292" s="44"/>
      <c r="LA292" s="44"/>
      <c r="LB292" s="44"/>
      <c r="LC292" s="44"/>
      <c r="LD292" s="44"/>
      <c r="LE292" s="44"/>
      <c r="LF292" s="44"/>
      <c r="LG292" s="44"/>
      <c r="LH292" s="44"/>
      <c r="LI292" s="44"/>
      <c r="LJ292" s="44"/>
      <c r="LK292" s="44"/>
      <c r="LL292" s="44"/>
      <c r="LM292" s="44"/>
      <c r="LN292" s="44"/>
      <c r="LO292" s="44"/>
      <c r="LP292" s="44"/>
      <c r="LQ292" s="44"/>
      <c r="LR292" s="44"/>
      <c r="LS292" s="44"/>
      <c r="LT292" s="44"/>
      <c r="LU292" s="44"/>
      <c r="LV292" s="44"/>
      <c r="LW292" s="44"/>
      <c r="LX292" s="44"/>
      <c r="LY292" s="44"/>
      <c r="LZ292" s="44"/>
      <c r="MA292" s="44"/>
      <c r="MB292" s="44"/>
      <c r="MC292" s="44"/>
      <c r="MD292" s="44"/>
      <c r="ME292" s="44"/>
      <c r="MF292" s="44"/>
      <c r="MG292" s="44"/>
      <c r="MH292" s="44"/>
      <c r="MI292" s="44"/>
      <c r="MJ292" s="44"/>
      <c r="MK292" s="44"/>
      <c r="ML292" s="44"/>
      <c r="MM292" s="44"/>
      <c r="MN292" s="44"/>
      <c r="MO292" s="44"/>
      <c r="MP292" s="44"/>
      <c r="MQ292" s="44"/>
      <c r="MR292" s="44"/>
      <c r="MS292" s="44"/>
      <c r="MT292" s="44"/>
      <c r="MU292" s="44"/>
      <c r="MV292" s="44"/>
      <c r="MW292" s="44"/>
      <c r="MX292" s="44"/>
      <c r="MY292" s="44"/>
      <c r="MZ292" s="44"/>
      <c r="NA292" s="44"/>
      <c r="NB292" s="44"/>
      <c r="NC292" s="44"/>
      <c r="ND292" s="44"/>
      <c r="NE292" s="44"/>
      <c r="NF292" s="44"/>
      <c r="NG292" s="44"/>
      <c r="NH292" s="44"/>
      <c r="NI292" s="44"/>
      <c r="NJ292" s="44"/>
      <c r="NK292" s="44"/>
      <c r="NL292" s="44"/>
      <c r="NM292" s="44"/>
      <c r="NN292" s="44"/>
      <c r="NO292" s="44"/>
      <c r="NP292" s="44"/>
      <c r="NQ292" s="44"/>
      <c r="NR292" s="44"/>
      <c r="NS292" s="44"/>
      <c r="NT292" s="44"/>
      <c r="NU292" s="44"/>
      <c r="NV292" s="44"/>
      <c r="NW292" s="44"/>
      <c r="NX292" s="44"/>
      <c r="NY292" s="44"/>
      <c r="NZ292" s="44"/>
      <c r="OA292" s="44"/>
      <c r="OB292" s="44"/>
      <c r="OC292" s="44"/>
      <c r="OD292" s="44"/>
      <c r="OE292" s="44"/>
      <c r="OF292" s="44"/>
      <c r="OG292" s="44"/>
      <c r="OH292" s="44"/>
      <c r="OI292" s="44"/>
      <c r="OJ292" s="44"/>
      <c r="OK292" s="44"/>
      <c r="OL292" s="44"/>
      <c r="OM292" s="44"/>
      <c r="ON292" s="44"/>
      <c r="OO292" s="44"/>
      <c r="OP292" s="44"/>
      <c r="OQ292" s="44"/>
      <c r="OR292" s="44"/>
      <c r="OS292" s="44"/>
      <c r="OT292" s="44"/>
      <c r="OU292" s="44"/>
      <c r="OV292" s="44"/>
      <c r="OW292" s="44"/>
      <c r="OX292" s="44"/>
      <c r="OY292" s="44"/>
      <c r="OZ292" s="44"/>
      <c r="PA292" s="44"/>
      <c r="PB292" s="44"/>
      <c r="PC292" s="44"/>
      <c r="PD292" s="44"/>
      <c r="PE292" s="44"/>
      <c r="PF292" s="44"/>
      <c r="PG292" s="44"/>
      <c r="PH292" s="44"/>
      <c r="PI292" s="44"/>
      <c r="PJ292" s="44"/>
      <c r="PK292" s="44"/>
      <c r="PL292" s="44"/>
      <c r="PM292" s="44"/>
      <c r="PN292" s="44"/>
      <c r="PO292" s="44"/>
      <c r="PP292" s="44"/>
      <c r="PQ292" s="44"/>
      <c r="PR292" s="44"/>
      <c r="PS292" s="44"/>
      <c r="PT292" s="44"/>
      <c r="PU292" s="44"/>
      <c r="PV292" s="44"/>
      <c r="PW292" s="44"/>
      <c r="PX292" s="44"/>
      <c r="PY292" s="44"/>
      <c r="PZ292" s="44"/>
      <c r="QA292" s="44"/>
      <c r="QB292" s="44"/>
      <c r="QC292" s="44"/>
      <c r="QD292" s="44"/>
      <c r="QE292" s="44"/>
      <c r="QF292" s="44"/>
      <c r="QG292" s="44"/>
      <c r="QH292" s="44"/>
      <c r="QI292" s="44"/>
      <c r="QJ292" s="44"/>
      <c r="QK292" s="44"/>
      <c r="QL292" s="44"/>
      <c r="QM292" s="44"/>
      <c r="QN292" s="44"/>
      <c r="QO292" s="44"/>
      <c r="QP292" s="44"/>
      <c r="QQ292" s="44"/>
      <c r="QR292" s="44"/>
      <c r="QS292" s="44"/>
      <c r="QT292" s="44"/>
      <c r="QU292" s="44"/>
      <c r="QV292" s="44"/>
      <c r="QW292" s="44"/>
      <c r="QX292" s="44"/>
      <c r="QY292" s="44"/>
      <c r="QZ292" s="44"/>
      <c r="RA292" s="44"/>
      <c r="RB292" s="44"/>
      <c r="RC292" s="44"/>
      <c r="RD292" s="44"/>
      <c r="RE292" s="44"/>
      <c r="RF292" s="44"/>
      <c r="RG292" s="44"/>
      <c r="RH292" s="44"/>
      <c r="RI292" s="44"/>
      <c r="RJ292" s="44"/>
      <c r="RK292" s="44"/>
      <c r="RL292" s="44"/>
      <c r="RM292" s="44"/>
      <c r="RN292" s="44"/>
      <c r="RO292" s="44"/>
      <c r="RP292" s="44"/>
      <c r="RQ292" s="44"/>
      <c r="RR292" s="44"/>
      <c r="RS292" s="44"/>
      <c r="RT292" s="44"/>
      <c r="RU292" s="44"/>
      <c r="RV292" s="44"/>
      <c r="RW292" s="44"/>
      <c r="RX292" s="44"/>
      <c r="RY292" s="44"/>
      <c r="RZ292" s="44"/>
      <c r="SA292" s="44"/>
      <c r="SB292" s="44"/>
      <c r="SC292" s="44"/>
      <c r="SD292" s="44"/>
      <c r="SE292" s="44"/>
      <c r="SF292" s="44"/>
      <c r="SG292" s="44"/>
      <c r="SH292" s="44"/>
      <c r="SI292" s="44"/>
      <c r="SJ292" s="44"/>
      <c r="SK292" s="44"/>
      <c r="SL292" s="44"/>
      <c r="SM292" s="44"/>
      <c r="SN292" s="44"/>
      <c r="SO292" s="44"/>
      <c r="SP292" s="44"/>
      <c r="SQ292" s="44"/>
      <c r="SR292" s="44"/>
      <c r="SS292" s="44"/>
      <c r="ST292" s="44"/>
      <c r="SU292" s="44"/>
      <c r="SV292" s="44"/>
      <c r="SW292" s="44"/>
      <c r="SX292" s="44"/>
      <c r="SY292" s="44"/>
      <c r="SZ292" s="44"/>
      <c r="TA292" s="44"/>
      <c r="TB292" s="44"/>
      <c r="TC292" s="44"/>
      <c r="TD292" s="44"/>
      <c r="TE292" s="44"/>
      <c r="TF292" s="44"/>
      <c r="TG292" s="44"/>
      <c r="TH292" s="44"/>
      <c r="TI292" s="44"/>
      <c r="TJ292" s="44"/>
      <c r="TK292" s="44"/>
      <c r="TL292" s="44"/>
      <c r="TM292" s="44"/>
      <c r="TN292" s="44"/>
      <c r="TO292" s="44"/>
      <c r="TP292" s="44"/>
      <c r="TQ292" s="44"/>
      <c r="TR292" s="44"/>
      <c r="TS292" s="44"/>
      <c r="TT292" s="44"/>
      <c r="TU292" s="44"/>
      <c r="TV292" s="44"/>
      <c r="TW292" s="44"/>
      <c r="TX292" s="44"/>
      <c r="TY292" s="44"/>
      <c r="TZ292" s="44"/>
      <c r="UA292" s="44"/>
      <c r="UB292" s="44"/>
      <c r="UC292" s="44"/>
      <c r="UD292" s="44"/>
      <c r="UE292" s="44"/>
      <c r="UF292" s="44"/>
      <c r="UG292" s="44"/>
      <c r="UH292" s="44"/>
      <c r="UI292" s="44"/>
      <c r="UJ292" s="44"/>
      <c r="UK292" s="44"/>
      <c r="UL292" s="44"/>
      <c r="UM292" s="44"/>
      <c r="UN292" s="44"/>
      <c r="UO292" s="44"/>
      <c r="UP292" s="44"/>
      <c r="UQ292" s="44"/>
      <c r="UR292" s="44"/>
      <c r="US292" s="44"/>
      <c r="UT292" s="44"/>
      <c r="UU292" s="44"/>
      <c r="UV292" s="44"/>
      <c r="UW292" s="44"/>
      <c r="UX292" s="44"/>
      <c r="UY292" s="44"/>
      <c r="UZ292" s="44"/>
      <c r="VA292" s="44"/>
      <c r="VB292" s="44"/>
      <c r="VC292" s="44"/>
      <c r="VD292" s="44"/>
      <c r="VE292" s="44"/>
      <c r="VF292" s="44"/>
      <c r="VG292" s="44"/>
      <c r="VH292" s="44"/>
      <c r="VI292" s="44"/>
      <c r="VJ292" s="44"/>
      <c r="VK292" s="44"/>
      <c r="VL292" s="44"/>
      <c r="VM292" s="44"/>
      <c r="VN292" s="44"/>
      <c r="VO292" s="44"/>
      <c r="VP292" s="44"/>
      <c r="VQ292" s="44"/>
      <c r="VR292" s="44"/>
      <c r="VS292" s="44"/>
      <c r="VT292" s="44"/>
      <c r="VU292" s="44"/>
      <c r="VV292" s="44"/>
      <c r="VW292" s="44"/>
      <c r="VX292" s="44"/>
      <c r="VY292" s="44"/>
      <c r="VZ292" s="44"/>
      <c r="WA292" s="44"/>
      <c r="WB292" s="44"/>
      <c r="WC292" s="44"/>
      <c r="WD292" s="44"/>
      <c r="WE292" s="44"/>
      <c r="WF292" s="44"/>
      <c r="WG292" s="44"/>
      <c r="WH292" s="44"/>
      <c r="WI292" s="44"/>
      <c r="WJ292" s="44"/>
      <c r="WK292" s="44"/>
      <c r="WL292" s="44"/>
      <c r="WM292" s="44"/>
      <c r="WN292" s="44"/>
      <c r="WO292" s="44"/>
      <c r="WP292" s="44"/>
      <c r="WQ292" s="44"/>
      <c r="WR292" s="44"/>
      <c r="WS292" s="44"/>
      <c r="WT292" s="44"/>
      <c r="WU292" s="44"/>
      <c r="WV292" s="44"/>
      <c r="WW292" s="44"/>
      <c r="WX292" s="44"/>
      <c r="WY292" s="44"/>
      <c r="WZ292" s="44"/>
      <c r="XA292" s="44"/>
      <c r="XB292" s="44"/>
      <c r="XC292" s="44"/>
      <c r="XD292" s="44"/>
      <c r="XE292" s="44"/>
      <c r="XF292" s="44"/>
      <c r="XG292" s="44"/>
      <c r="XH292" s="44"/>
      <c r="XI292" s="44"/>
      <c r="XJ292" s="44"/>
      <c r="XK292" s="44"/>
      <c r="XL292" s="44"/>
      <c r="XM292" s="44"/>
      <c r="XN292" s="44"/>
      <c r="XO292" s="44"/>
      <c r="XP292" s="44"/>
      <c r="XQ292" s="44"/>
      <c r="XR292" s="44"/>
      <c r="XS292" s="44"/>
      <c r="XT292" s="44"/>
      <c r="XU292" s="44"/>
      <c r="XV292" s="44"/>
      <c r="XW292" s="44"/>
      <c r="XX292" s="44"/>
      <c r="XY292" s="44"/>
      <c r="XZ292" s="44"/>
      <c r="YA292" s="44"/>
      <c r="YB292" s="44"/>
      <c r="YC292" s="44"/>
      <c r="YD292" s="44"/>
      <c r="YE292" s="44"/>
      <c r="YF292" s="44"/>
      <c r="YG292" s="44"/>
      <c r="YH292" s="44"/>
      <c r="YI292" s="44"/>
      <c r="YJ292" s="44"/>
      <c r="YK292" s="44"/>
      <c r="YL292" s="44"/>
      <c r="YM292" s="44"/>
      <c r="YN292" s="44"/>
      <c r="YO292" s="44"/>
      <c r="YP292" s="44"/>
      <c r="YQ292" s="44"/>
      <c r="YR292" s="44"/>
      <c r="YS292" s="44"/>
      <c r="YT292" s="44"/>
      <c r="YU292" s="44"/>
      <c r="YV292" s="44"/>
      <c r="YW292" s="44"/>
      <c r="YX292" s="44"/>
      <c r="YY292" s="44"/>
      <c r="YZ292" s="44"/>
      <c r="ZA292" s="44"/>
      <c r="ZB292" s="44"/>
      <c r="ZC292" s="44"/>
      <c r="ZD292" s="44"/>
      <c r="ZE292" s="44"/>
      <c r="ZF292" s="44"/>
      <c r="ZG292" s="44"/>
      <c r="ZH292" s="44"/>
      <c r="ZI292" s="44"/>
      <c r="ZJ292" s="44"/>
      <c r="ZK292" s="44"/>
      <c r="ZL292" s="44"/>
      <c r="ZM292" s="44"/>
      <c r="ZN292" s="44"/>
      <c r="ZO292" s="44"/>
      <c r="ZP292" s="44"/>
      <c r="ZQ292" s="44"/>
      <c r="ZR292" s="44"/>
      <c r="ZS292" s="44"/>
      <c r="ZT292" s="44"/>
      <c r="ZU292" s="44"/>
      <c r="ZV292" s="44"/>
      <c r="ZW292" s="44"/>
      <c r="ZX292" s="44"/>
      <c r="ZY292" s="44"/>
      <c r="ZZ292" s="44"/>
      <c r="AAA292" s="44"/>
      <c r="AAB292" s="44"/>
      <c r="AAC292" s="44"/>
      <c r="AAD292" s="44"/>
      <c r="AAE292" s="44"/>
      <c r="AAF292" s="44"/>
      <c r="AAG292" s="44"/>
      <c r="AAH292" s="44"/>
      <c r="AAI292" s="44"/>
      <c r="AAJ292" s="44"/>
      <c r="AAK292" s="44"/>
      <c r="AAL292" s="44"/>
      <c r="AAM292" s="44"/>
      <c r="AAN292" s="44"/>
      <c r="AAO292" s="44"/>
      <c r="AAP292" s="44"/>
      <c r="AAQ292" s="44"/>
      <c r="AAR292" s="44"/>
      <c r="AAS292" s="44"/>
      <c r="AAT292" s="44"/>
      <c r="AAU292" s="44"/>
      <c r="AAV292" s="44"/>
      <c r="AAW292" s="44"/>
      <c r="AAX292" s="44"/>
      <c r="AAY292" s="44"/>
      <c r="AAZ292" s="44"/>
      <c r="ABA292" s="44"/>
      <c r="ABB292" s="44"/>
      <c r="ABC292" s="44"/>
      <c r="ABD292" s="44"/>
      <c r="ABE292" s="44"/>
      <c r="ABF292" s="44"/>
      <c r="ABG292" s="44"/>
      <c r="ABH292" s="44"/>
      <c r="ABI292" s="44"/>
      <c r="ABJ292" s="44"/>
      <c r="ABK292" s="44"/>
      <c r="ABL292" s="44"/>
      <c r="ABM292" s="44"/>
      <c r="ABN292" s="44"/>
      <c r="ABO292" s="44"/>
      <c r="ABP292" s="44"/>
      <c r="ABQ292" s="44"/>
      <c r="ABR292" s="44"/>
      <c r="ABS292" s="44"/>
      <c r="ABT292" s="44"/>
      <c r="ABU292" s="44"/>
      <c r="ABV292" s="44"/>
      <c r="ABW292" s="44"/>
      <c r="ABX292" s="44"/>
      <c r="ABY292" s="44"/>
      <c r="ABZ292" s="44"/>
      <c r="ACA292" s="44"/>
      <c r="ACB292" s="44"/>
      <c r="ACC292" s="44"/>
      <c r="ACD292" s="44"/>
      <c r="ACE292" s="44"/>
      <c r="ACF292" s="44"/>
      <c r="ACG292" s="44"/>
      <c r="ACH292" s="44"/>
      <c r="ACI292" s="44"/>
      <c r="ACJ292" s="44"/>
      <c r="ACK292" s="44"/>
      <c r="ACL292" s="44"/>
      <c r="ACM292" s="44"/>
      <c r="ACN292" s="44"/>
      <c r="ACO292" s="44"/>
      <c r="ACP292" s="44"/>
      <c r="ACQ292" s="44"/>
      <c r="ACR292" s="44"/>
      <c r="ACS292" s="44"/>
      <c r="ACT292" s="44"/>
      <c r="ACU292" s="44"/>
      <c r="ACV292" s="44"/>
      <c r="ACW292" s="44"/>
      <c r="ACX292" s="44"/>
      <c r="ACY292" s="44"/>
      <c r="ACZ292" s="44"/>
      <c r="ADA292" s="44"/>
      <c r="ADB292" s="44"/>
      <c r="ADC292" s="44"/>
      <c r="ADD292" s="44"/>
      <c r="ADE292" s="44"/>
      <c r="ADF292" s="44"/>
      <c r="ADG292" s="44"/>
      <c r="ADH292" s="44"/>
      <c r="ADI292" s="44"/>
      <c r="ADJ292" s="44"/>
      <c r="ADK292" s="44"/>
      <c r="ADL292" s="44"/>
      <c r="ADM292" s="44"/>
      <c r="ADN292" s="44"/>
      <c r="ADO292" s="44"/>
      <c r="ADP292" s="44"/>
      <c r="ADQ292" s="44"/>
      <c r="ADR292" s="44"/>
      <c r="ADS292" s="44"/>
      <c r="ADT292" s="44"/>
      <c r="ADU292" s="44"/>
      <c r="ADV292" s="44"/>
      <c r="ADW292" s="44"/>
      <c r="ADX292" s="44"/>
      <c r="ADY292" s="44"/>
      <c r="ADZ292" s="44"/>
      <c r="AEA292" s="44"/>
      <c r="AEB292" s="44"/>
      <c r="AEC292" s="44"/>
      <c r="AED292" s="44"/>
      <c r="AEE292" s="44"/>
      <c r="AEF292" s="44"/>
      <c r="AEG292" s="44"/>
      <c r="AEH292" s="44"/>
      <c r="AEI292" s="44"/>
      <c r="AEJ292" s="44"/>
      <c r="AEK292" s="44"/>
      <c r="AEL292" s="44"/>
      <c r="AEM292" s="44"/>
      <c r="AEN292" s="44"/>
      <c r="AEO292" s="44"/>
      <c r="AEP292" s="44"/>
      <c r="AEQ292" s="44"/>
      <c r="AER292" s="44"/>
      <c r="AES292" s="44"/>
      <c r="AET292" s="44"/>
      <c r="AEU292" s="44"/>
      <c r="AEV292" s="44"/>
      <c r="AEW292" s="44"/>
      <c r="AEX292" s="44"/>
      <c r="AEY292" s="44"/>
      <c r="AEZ292" s="44"/>
      <c r="AFA292" s="44"/>
      <c r="AFB292" s="44"/>
      <c r="AFC292" s="44"/>
      <c r="AFD292" s="44"/>
      <c r="AFE292" s="44"/>
      <c r="AFF292" s="44"/>
      <c r="AFG292" s="44"/>
      <c r="AFH292" s="44"/>
      <c r="AFI292" s="44"/>
      <c r="AFJ292" s="44"/>
      <c r="AFK292" s="44"/>
      <c r="AFL292" s="44"/>
      <c r="AFM292" s="44"/>
      <c r="AFN292" s="44"/>
      <c r="AFO292" s="44"/>
      <c r="AFP292" s="44"/>
      <c r="AFQ292" s="44"/>
      <c r="AFR292" s="44"/>
      <c r="AFS292" s="44"/>
      <c r="AFT292" s="44"/>
      <c r="AFU292" s="44"/>
      <c r="AFV292" s="44"/>
      <c r="AFW292" s="44"/>
      <c r="AFX292" s="44"/>
      <c r="AFY292" s="44"/>
      <c r="AFZ292" s="44"/>
      <c r="AGA292" s="44"/>
      <c r="AGB292" s="44"/>
      <c r="AGC292" s="44"/>
      <c r="AGD292" s="44"/>
      <c r="AGE292" s="44"/>
      <c r="AGF292" s="44"/>
      <c r="AGG292" s="44"/>
      <c r="AGH292" s="44"/>
      <c r="AGI292" s="44"/>
      <c r="AGJ292" s="44"/>
      <c r="AGK292" s="44"/>
      <c r="AGL292" s="44"/>
      <c r="AGM292" s="44"/>
      <c r="AGN292" s="44"/>
      <c r="AGO292" s="44"/>
      <c r="AGP292" s="44"/>
      <c r="AGQ292" s="44"/>
      <c r="AGR292" s="44"/>
      <c r="AGS292" s="44"/>
      <c r="AGT292" s="44"/>
      <c r="AGU292" s="44"/>
      <c r="AGV292" s="44"/>
      <c r="AGW292" s="44"/>
      <c r="AGX292" s="44"/>
      <c r="AGY292" s="44"/>
      <c r="AGZ292" s="44"/>
      <c r="AHA292" s="44"/>
      <c r="AHB292" s="44"/>
      <c r="AHC292" s="44"/>
      <c r="AHD292" s="44"/>
      <c r="AHE292" s="44"/>
      <c r="AHF292" s="44"/>
      <c r="AHG292" s="44"/>
      <c r="AHH292" s="44"/>
      <c r="AHI292" s="44"/>
      <c r="AHJ292" s="44"/>
      <c r="AHK292" s="44"/>
      <c r="AHL292" s="44"/>
      <c r="AHM292" s="44"/>
      <c r="AHN292" s="44"/>
      <c r="AHO292" s="44"/>
      <c r="AHP292" s="44"/>
      <c r="AHQ292" s="44"/>
      <c r="AHR292" s="44"/>
      <c r="AHS292" s="44"/>
      <c r="AHT292" s="44"/>
      <c r="AHU292" s="44"/>
      <c r="AHV292" s="44"/>
      <c r="AHW292" s="44"/>
      <c r="AHX292" s="44"/>
      <c r="AHY292" s="44"/>
      <c r="AHZ292" s="44"/>
      <c r="AIA292" s="44"/>
      <c r="AIB292" s="44"/>
      <c r="AIC292" s="44"/>
      <c r="AID292" s="44"/>
      <c r="AIE292" s="44"/>
      <c r="AIF292" s="44"/>
      <c r="AIG292" s="44"/>
      <c r="AIH292" s="44"/>
      <c r="AII292" s="44"/>
      <c r="AIJ292" s="44"/>
      <c r="AIK292" s="44"/>
      <c r="AIL292" s="44"/>
      <c r="AIM292" s="44"/>
      <c r="AIN292" s="44"/>
      <c r="AIO292" s="44"/>
      <c r="AIP292" s="44"/>
      <c r="AIQ292" s="44"/>
      <c r="AIR292" s="44"/>
      <c r="AIS292" s="44"/>
      <c r="AIT292" s="44"/>
      <c r="AIU292" s="44"/>
      <c r="AIV292" s="44"/>
      <c r="AIW292" s="44"/>
      <c r="AIX292" s="44"/>
      <c r="AIY292" s="44"/>
      <c r="AIZ292" s="44"/>
      <c r="AJA292" s="44"/>
      <c r="AJB292" s="44"/>
      <c r="AJC292" s="44"/>
      <c r="AJD292" s="44"/>
      <c r="AJE292" s="44"/>
      <c r="AJF292" s="44"/>
      <c r="AJG292" s="44"/>
      <c r="AJH292" s="44"/>
      <c r="AJI292" s="44"/>
      <c r="AJJ292" s="44"/>
      <c r="AJK292" s="44"/>
      <c r="AJL292" s="44"/>
      <c r="AJM292" s="44"/>
      <c r="AJN292" s="44"/>
      <c r="AJO292" s="44"/>
      <c r="AJP292" s="44"/>
      <c r="AJQ292" s="44"/>
      <c r="AJR292" s="44"/>
      <c r="AJS292" s="44"/>
      <c r="AJT292" s="44"/>
      <c r="AJU292" s="44"/>
      <c r="AJV292" s="44"/>
      <c r="AJW292" s="44"/>
      <c r="AJX292" s="44"/>
      <c r="AJY292" s="44"/>
      <c r="AJZ292" s="44"/>
      <c r="AKA292" s="44"/>
      <c r="AKB292" s="44"/>
      <c r="AKC292" s="44"/>
      <c r="AKD292" s="44"/>
      <c r="AKE292" s="44"/>
      <c r="AKF292" s="44"/>
      <c r="AKG292" s="44"/>
      <c r="AKH292" s="44"/>
      <c r="AKI292" s="44"/>
      <c r="AKJ292" s="44"/>
      <c r="AKK292" s="44"/>
      <c r="AKL292" s="44"/>
      <c r="AKM292" s="44"/>
      <c r="AKN292" s="44"/>
      <c r="AKO292" s="44"/>
      <c r="AKP292" s="44"/>
      <c r="AKQ292" s="44"/>
      <c r="AKR292" s="44"/>
      <c r="AKS292" s="44"/>
      <c r="AKT292" s="44"/>
      <c r="AKU292" s="44"/>
      <c r="AKV292" s="44"/>
      <c r="AKW292" s="44"/>
      <c r="AKX292" s="44"/>
      <c r="AKY292" s="44"/>
      <c r="AKZ292" s="44"/>
      <c r="ALA292" s="44"/>
      <c r="ALB292" s="44"/>
      <c r="ALC292" s="44"/>
      <c r="ALD292" s="44"/>
      <c r="ALE292" s="44"/>
      <c r="ALF292" s="44"/>
      <c r="ALG292" s="44"/>
      <c r="ALH292" s="44"/>
      <c r="ALI292" s="44"/>
      <c r="ALJ292" s="44"/>
      <c r="ALK292" s="44"/>
      <c r="ALL292" s="44"/>
      <c r="ALM292" s="44"/>
      <c r="ALN292" s="44"/>
      <c r="ALO292" s="44"/>
      <c r="ALP292" s="44"/>
      <c r="ALQ292" s="44"/>
      <c r="ALR292" s="44"/>
      <c r="ALS292" s="44"/>
      <c r="ALT292" s="44"/>
      <c r="ALU292" s="44"/>
      <c r="ALV292" s="44"/>
      <c r="ALW292" s="44"/>
      <c r="ALX292" s="44"/>
      <c r="ALY292" s="44"/>
      <c r="ALZ292" s="44"/>
      <c r="AMA292" s="44"/>
      <c r="AMB292" s="44"/>
      <c r="AMC292" s="44"/>
      <c r="AMD292" s="44"/>
      <c r="AME292" s="44"/>
      <c r="AMF292" s="44"/>
      <c r="AMG292" s="44"/>
      <c r="AMH292" s="44"/>
      <c r="AMI292" s="44"/>
      <c r="AMJ292" s="44"/>
      <c r="AMK292" s="44"/>
      <c r="AML292" s="44"/>
      <c r="AMM292" s="44"/>
      <c r="AMN292" s="44"/>
      <c r="AMO292" s="44"/>
      <c r="AMP292" s="44"/>
      <c r="AMQ292" s="44"/>
      <c r="AMR292" s="44"/>
      <c r="AMS292" s="44"/>
      <c r="AMT292" s="44"/>
      <c r="AMU292" s="44"/>
      <c r="AMV292" s="44"/>
      <c r="AMW292" s="44"/>
      <c r="AMX292" s="44"/>
      <c r="AMY292" s="44"/>
      <c r="AMZ292" s="44"/>
      <c r="ANA292" s="44"/>
      <c r="ANB292" s="44"/>
      <c r="ANC292" s="44"/>
      <c r="AND292" s="44"/>
      <c r="ANE292" s="44"/>
      <c r="ANF292" s="44"/>
      <c r="ANG292" s="44"/>
      <c r="ANH292" s="44"/>
      <c r="ANI292" s="44"/>
      <c r="ANJ292" s="44"/>
      <c r="ANK292" s="44"/>
      <c r="ANL292" s="44"/>
      <c r="ANM292" s="44"/>
      <c r="ANN292" s="44"/>
      <c r="ANO292" s="44"/>
      <c r="ANP292" s="44"/>
      <c r="ANQ292" s="44"/>
      <c r="ANR292" s="44"/>
      <c r="ANS292" s="44"/>
      <c r="ANT292" s="44"/>
      <c r="ANU292" s="44"/>
      <c r="ANV292" s="44"/>
      <c r="ANW292" s="44"/>
      <c r="ANX292" s="44"/>
      <c r="ANY292" s="44"/>
      <c r="ANZ292" s="44"/>
      <c r="AOA292" s="44"/>
      <c r="AOB292" s="44"/>
      <c r="AOC292" s="44"/>
      <c r="AOD292" s="44"/>
      <c r="AOE292" s="44"/>
      <c r="AOF292" s="44"/>
      <c r="AOG292" s="44"/>
      <c r="AOH292" s="44"/>
      <c r="AOI292" s="44"/>
      <c r="AOJ292" s="44"/>
      <c r="AOK292" s="44"/>
      <c r="AOL292" s="44"/>
      <c r="AOM292" s="44"/>
      <c r="AON292" s="44"/>
      <c r="AOO292" s="44"/>
      <c r="AOP292" s="44"/>
      <c r="AOQ292" s="44"/>
      <c r="AOR292" s="44"/>
      <c r="AOS292" s="44"/>
      <c r="AOT292" s="44"/>
      <c r="AOU292" s="44"/>
      <c r="AOV292" s="44"/>
      <c r="AOW292" s="44"/>
      <c r="AOX292" s="44"/>
      <c r="AOY292" s="44"/>
      <c r="AOZ292" s="44"/>
      <c r="APA292" s="44"/>
      <c r="APB292" s="44"/>
      <c r="APC292" s="44"/>
      <c r="APD292" s="44"/>
      <c r="APE292" s="44"/>
      <c r="APF292" s="44"/>
      <c r="APG292" s="44"/>
      <c r="APH292" s="44"/>
      <c r="API292" s="44"/>
      <c r="APJ292" s="44"/>
      <c r="APK292" s="44"/>
      <c r="APL292" s="44"/>
      <c r="APM292" s="44"/>
      <c r="APN292" s="44"/>
      <c r="APO292" s="44"/>
      <c r="APP292" s="44"/>
      <c r="APQ292" s="44"/>
      <c r="APR292" s="44"/>
      <c r="APS292" s="44"/>
      <c r="APT292" s="44"/>
      <c r="APU292" s="44"/>
      <c r="APV292" s="44"/>
      <c r="APW292" s="44"/>
      <c r="APX292" s="44"/>
      <c r="APY292" s="44"/>
      <c r="APZ292" s="44"/>
      <c r="AQA292" s="44"/>
      <c r="AQB292" s="44"/>
      <c r="AQC292" s="44"/>
      <c r="AQD292" s="44"/>
      <c r="AQE292" s="44"/>
      <c r="AQF292" s="44"/>
      <c r="AQG292" s="44"/>
      <c r="AQH292" s="44"/>
      <c r="AQI292" s="44"/>
      <c r="AQJ292" s="44"/>
      <c r="AQK292" s="44"/>
      <c r="AQL292" s="44"/>
      <c r="AQM292" s="44"/>
      <c r="AQN292" s="44"/>
      <c r="AQO292" s="44"/>
      <c r="AQP292" s="44"/>
      <c r="AQQ292" s="44"/>
      <c r="AQR292" s="44"/>
      <c r="AQS292" s="44"/>
      <c r="AQT292" s="44"/>
      <c r="AQU292" s="44"/>
      <c r="AQV292" s="44"/>
      <c r="AQW292" s="44"/>
      <c r="AQX292" s="44"/>
      <c r="AQY292" s="44"/>
      <c r="AQZ292" s="44"/>
      <c r="ARA292" s="44"/>
      <c r="ARB292" s="44"/>
      <c r="ARC292" s="44"/>
      <c r="ARD292" s="44"/>
      <c r="ARE292" s="44"/>
      <c r="ARF292" s="44"/>
      <c r="ARG292" s="44"/>
      <c r="ARH292" s="44"/>
      <c r="ARI292" s="44"/>
      <c r="ARJ292" s="44"/>
      <c r="ARK292" s="44"/>
      <c r="ARL292" s="44"/>
      <c r="ARM292" s="44"/>
      <c r="ARN292" s="44"/>
      <c r="ARO292" s="44"/>
      <c r="ARP292" s="44"/>
      <c r="ARQ292" s="44"/>
      <c r="ARR292" s="44"/>
      <c r="ARS292" s="44"/>
      <c r="ART292" s="44"/>
      <c r="ARU292" s="44"/>
      <c r="ARV292" s="44"/>
      <c r="ARW292" s="44"/>
      <c r="ARX292" s="44"/>
      <c r="ARY292" s="44"/>
      <c r="ARZ292" s="44"/>
      <c r="ASA292" s="44"/>
      <c r="ASB292" s="44"/>
      <c r="ASC292" s="44"/>
      <c r="ASD292" s="44"/>
      <c r="ASE292" s="44"/>
      <c r="ASF292" s="44"/>
      <c r="ASG292" s="44"/>
      <c r="ASH292" s="44"/>
      <c r="ASI292" s="44"/>
      <c r="ASJ292" s="44"/>
      <c r="ASK292" s="44"/>
      <c r="ASL292" s="44"/>
      <c r="ASM292" s="44"/>
      <c r="ASN292" s="44"/>
      <c r="ASO292" s="44"/>
      <c r="ASP292" s="44"/>
      <c r="ASQ292" s="44"/>
      <c r="ASR292" s="44"/>
      <c r="ASS292" s="44"/>
      <c r="AST292" s="44"/>
      <c r="ASU292" s="44"/>
      <c r="ASV292" s="44"/>
      <c r="ASW292" s="44"/>
      <c r="ASX292" s="44"/>
      <c r="ASY292" s="44"/>
      <c r="ASZ292" s="44"/>
      <c r="ATA292" s="44"/>
      <c r="ATB292" s="44"/>
      <c r="ATC292" s="44"/>
      <c r="ATD292" s="44"/>
      <c r="ATE292" s="44"/>
      <c r="ATF292" s="44"/>
      <c r="ATG292" s="44"/>
      <c r="ATH292" s="44"/>
      <c r="ATI292" s="44"/>
      <c r="ATJ292" s="44"/>
      <c r="ATK292" s="44"/>
      <c r="ATL292" s="44"/>
      <c r="ATM292" s="44"/>
      <c r="ATN292" s="44"/>
      <c r="ATO292" s="44"/>
      <c r="ATP292" s="44"/>
      <c r="ATQ292" s="44"/>
      <c r="ATR292" s="44"/>
      <c r="ATS292" s="44"/>
      <c r="ATT292" s="44"/>
      <c r="ATU292" s="44"/>
      <c r="ATV292" s="44"/>
      <c r="ATW292" s="44"/>
      <c r="ATX292" s="44"/>
      <c r="ATY292" s="44"/>
      <c r="ATZ292" s="44"/>
      <c r="AUA292" s="44"/>
      <c r="AUB292" s="44"/>
      <c r="AUC292" s="44"/>
      <c r="AUD292" s="44"/>
      <c r="AUE292" s="44"/>
      <c r="AUF292" s="44"/>
      <c r="AUG292" s="44"/>
      <c r="AUH292" s="44"/>
      <c r="AUI292" s="44"/>
      <c r="AUJ292" s="44"/>
      <c r="AUK292" s="44"/>
      <c r="AUL292" s="44"/>
      <c r="AUM292" s="44"/>
      <c r="AUN292" s="44"/>
      <c r="AUO292" s="44"/>
      <c r="AUP292" s="44"/>
      <c r="AUQ292" s="44"/>
      <c r="AUR292" s="44"/>
      <c r="AUS292" s="44"/>
      <c r="AUT292" s="44"/>
      <c r="AUU292" s="44"/>
      <c r="AUV292" s="44"/>
      <c r="AUW292" s="44"/>
      <c r="AUX292" s="44"/>
      <c r="AUY292" s="44"/>
      <c r="AUZ292" s="44"/>
      <c r="AVA292" s="44"/>
      <c r="AVB292" s="44"/>
      <c r="AVC292" s="44"/>
      <c r="AVD292" s="44"/>
      <c r="AVE292" s="44"/>
      <c r="AVF292" s="44"/>
      <c r="AVG292" s="44"/>
      <c r="AVH292" s="44"/>
      <c r="AVI292" s="44"/>
      <c r="AVJ292" s="44"/>
      <c r="AVK292" s="44"/>
      <c r="AVL292" s="44"/>
      <c r="AVM292" s="44"/>
      <c r="AVN292" s="44"/>
      <c r="AVO292" s="44"/>
      <c r="AVP292" s="44"/>
      <c r="AVQ292" s="44"/>
      <c r="AVR292" s="44"/>
      <c r="AVS292" s="44"/>
      <c r="AVT292" s="44"/>
      <c r="AVU292" s="44"/>
      <c r="AVV292" s="44"/>
      <c r="AVW292" s="44"/>
      <c r="AVX292" s="44"/>
      <c r="AVY292" s="44"/>
      <c r="AVZ292" s="44"/>
      <c r="AWA292" s="44"/>
      <c r="AWB292" s="44"/>
      <c r="AWC292" s="44"/>
      <c r="AWD292" s="44"/>
      <c r="AWE292" s="44"/>
      <c r="AWF292" s="44"/>
      <c r="AWG292" s="44"/>
      <c r="AWH292" s="44"/>
      <c r="AWI292" s="44"/>
      <c r="AWJ292" s="44"/>
      <c r="AWK292" s="44"/>
      <c r="AWL292" s="44"/>
      <c r="AWM292" s="44"/>
      <c r="AWN292" s="44"/>
      <c r="AWO292" s="44"/>
      <c r="AWP292" s="44"/>
      <c r="AWQ292" s="44"/>
      <c r="AWR292" s="44"/>
      <c r="AWS292" s="44"/>
      <c r="AWT292" s="44"/>
      <c r="AWU292" s="44"/>
      <c r="AWV292" s="44"/>
      <c r="AWW292" s="44"/>
      <c r="AWX292" s="44"/>
      <c r="AWY292" s="44"/>
      <c r="AWZ292" s="44"/>
      <c r="AXA292" s="44"/>
      <c r="AXB292" s="44"/>
      <c r="AXC292" s="44"/>
      <c r="AXD292" s="44"/>
      <c r="AXE292" s="44"/>
      <c r="AXF292" s="44"/>
      <c r="AXG292" s="44"/>
      <c r="AXH292" s="44"/>
      <c r="AXI292" s="44"/>
      <c r="AXJ292" s="44"/>
      <c r="AXK292" s="44"/>
      <c r="AXL292" s="44"/>
      <c r="AXM292" s="44"/>
      <c r="AXN292" s="44"/>
      <c r="AXO292" s="44"/>
      <c r="AXP292" s="44"/>
      <c r="AXQ292" s="44"/>
      <c r="AXR292" s="44"/>
      <c r="AXS292" s="44"/>
      <c r="AXT292" s="44"/>
      <c r="AXU292" s="44"/>
      <c r="AXV292" s="44"/>
      <c r="AXW292" s="44"/>
      <c r="AXX292" s="44"/>
      <c r="AXY292" s="44"/>
      <c r="AXZ292" s="44"/>
      <c r="AYA292" s="44"/>
      <c r="AYB292" s="44"/>
      <c r="AYC292" s="44"/>
      <c r="AYD292" s="44"/>
      <c r="AYE292" s="44"/>
      <c r="AYF292" s="44"/>
      <c r="AYG292" s="44"/>
      <c r="AYH292" s="44"/>
      <c r="AYI292" s="44"/>
      <c r="AYJ292" s="44"/>
      <c r="AYK292" s="44"/>
      <c r="AYL292" s="44"/>
      <c r="AYM292" s="44"/>
      <c r="AYN292" s="44"/>
      <c r="AYO292" s="44"/>
      <c r="AYP292" s="44"/>
      <c r="AYQ292" s="44"/>
      <c r="AYR292" s="44"/>
      <c r="AYS292" s="44"/>
      <c r="AYT292" s="44"/>
      <c r="AYU292" s="44"/>
      <c r="AYV292" s="44"/>
      <c r="AYW292" s="44"/>
      <c r="AYX292" s="44"/>
      <c r="AYY292" s="44"/>
      <c r="AYZ292" s="44"/>
      <c r="AZA292" s="44"/>
      <c r="AZB292" s="44"/>
      <c r="AZC292" s="44"/>
      <c r="AZD292" s="44"/>
      <c r="AZE292" s="44"/>
      <c r="AZF292" s="44"/>
      <c r="AZG292" s="44"/>
      <c r="AZH292" s="44"/>
      <c r="AZI292" s="44"/>
      <c r="AZJ292" s="44"/>
      <c r="AZK292" s="44"/>
      <c r="AZL292" s="44"/>
      <c r="AZM292" s="44"/>
      <c r="AZN292" s="44"/>
      <c r="AZO292" s="44"/>
      <c r="AZP292" s="44"/>
      <c r="AZQ292" s="44"/>
      <c r="AZR292" s="44"/>
      <c r="AZS292" s="44"/>
      <c r="AZT292" s="44"/>
      <c r="AZU292" s="44"/>
      <c r="AZV292" s="44"/>
      <c r="AZW292" s="44"/>
      <c r="AZX292" s="44"/>
      <c r="AZY292" s="44"/>
      <c r="AZZ292" s="44"/>
      <c r="BAA292" s="44"/>
      <c r="BAB292" s="44"/>
      <c r="BAC292" s="44"/>
      <c r="BAD292" s="44"/>
      <c r="BAE292" s="44"/>
      <c r="BAF292" s="44"/>
      <c r="BAG292" s="44"/>
      <c r="BAH292" s="44"/>
      <c r="BAI292" s="44"/>
      <c r="BAJ292" s="44"/>
      <c r="BAK292" s="44"/>
      <c r="BAL292" s="44"/>
      <c r="BAM292" s="44"/>
      <c r="BAN292" s="44"/>
      <c r="BAO292" s="44"/>
      <c r="BAP292" s="44"/>
      <c r="BAQ292" s="44"/>
      <c r="BAR292" s="44"/>
      <c r="BAS292" s="44"/>
      <c r="BAT292" s="44"/>
      <c r="BAU292" s="44"/>
      <c r="BAV292" s="44"/>
      <c r="BAW292" s="44"/>
      <c r="BAX292" s="44"/>
      <c r="BAY292" s="44"/>
      <c r="BAZ292" s="44"/>
      <c r="BBA292" s="44"/>
      <c r="BBB292" s="44"/>
      <c r="BBC292" s="44"/>
      <c r="BBD292" s="44"/>
      <c r="BBE292" s="44"/>
      <c r="BBF292" s="44"/>
      <c r="BBG292" s="44"/>
      <c r="BBH292" s="44"/>
      <c r="BBI292" s="44"/>
      <c r="BBJ292" s="44"/>
      <c r="BBK292" s="44"/>
      <c r="BBL292" s="44"/>
      <c r="BBM292" s="44"/>
      <c r="BBN292" s="44"/>
      <c r="BBO292" s="44"/>
      <c r="BBP292" s="44"/>
      <c r="BBQ292" s="44"/>
      <c r="BBR292" s="44"/>
      <c r="BBS292" s="44"/>
      <c r="BBT292" s="44"/>
      <c r="BBU292" s="44"/>
      <c r="BBV292" s="44"/>
      <c r="BBW292" s="44"/>
      <c r="BBX292" s="44"/>
      <c r="BBY292" s="44"/>
      <c r="BBZ292" s="44"/>
      <c r="BCA292" s="44"/>
      <c r="BCB292" s="44"/>
      <c r="BCC292" s="44"/>
      <c r="BCD292" s="44"/>
      <c r="BCE292" s="44"/>
      <c r="BCF292" s="44"/>
      <c r="BCG292" s="44"/>
      <c r="BCH292" s="44"/>
      <c r="BCI292" s="44"/>
      <c r="BCJ292" s="44"/>
      <c r="BCK292" s="44"/>
      <c r="BCL292" s="44"/>
      <c r="BCM292" s="44"/>
      <c r="BCN292" s="44"/>
      <c r="BCO292" s="44"/>
      <c r="BCP292" s="44"/>
      <c r="BCQ292" s="44"/>
      <c r="BCR292" s="44"/>
      <c r="BCS292" s="44"/>
      <c r="BCT292" s="44"/>
      <c r="BCU292" s="44"/>
      <c r="BCV292" s="44"/>
      <c r="BCW292" s="44"/>
      <c r="BCX292" s="44"/>
      <c r="BCY292" s="44"/>
      <c r="BCZ292" s="44"/>
      <c r="BDA292" s="44"/>
      <c r="BDB292" s="44"/>
      <c r="BDC292" s="44"/>
      <c r="BDD292" s="44"/>
      <c r="BDE292" s="44"/>
      <c r="BDF292" s="44"/>
      <c r="BDG292" s="44"/>
      <c r="BDH292" s="44"/>
      <c r="BDI292" s="44"/>
      <c r="BDJ292" s="44"/>
      <c r="BDK292" s="44"/>
      <c r="BDL292" s="44"/>
      <c r="BDM292" s="44"/>
      <c r="BDN292" s="44"/>
      <c r="BDO292" s="44"/>
      <c r="BDP292" s="44"/>
      <c r="BDQ292" s="44"/>
      <c r="BDR292" s="44"/>
      <c r="BDS292" s="44"/>
      <c r="BDT292" s="44"/>
      <c r="BDU292" s="44"/>
      <c r="BDV292" s="44"/>
      <c r="BDW292" s="44"/>
      <c r="BDX292" s="44"/>
      <c r="BDY292" s="44"/>
      <c r="BDZ292" s="44"/>
      <c r="BEA292" s="44"/>
      <c r="BEB292" s="44"/>
      <c r="BEC292" s="44"/>
      <c r="BED292" s="44"/>
      <c r="BEE292" s="44"/>
      <c r="BEF292" s="44"/>
      <c r="BEG292" s="44"/>
      <c r="BEH292" s="44"/>
      <c r="BEI292" s="44"/>
      <c r="BEJ292" s="44"/>
      <c r="BEK292" s="44"/>
      <c r="BEL292" s="44"/>
      <c r="BEM292" s="44"/>
      <c r="BEN292" s="44"/>
      <c r="BEO292" s="44"/>
      <c r="BEP292" s="44"/>
      <c r="BEQ292" s="44"/>
      <c r="BER292" s="44"/>
      <c r="BES292" s="44"/>
      <c r="BET292" s="44"/>
      <c r="BEU292" s="44"/>
      <c r="BEV292" s="44"/>
      <c r="BEW292" s="44"/>
      <c r="BEX292" s="44"/>
      <c r="BEY292" s="44"/>
      <c r="BEZ292" s="44"/>
      <c r="BFA292" s="44"/>
      <c r="BFB292" s="44"/>
      <c r="BFC292" s="44"/>
      <c r="BFD292" s="44"/>
      <c r="BFE292" s="44"/>
      <c r="BFF292" s="44"/>
      <c r="BFG292" s="44"/>
      <c r="BFH292" s="44"/>
      <c r="BFI292" s="44"/>
      <c r="BFJ292" s="44"/>
      <c r="BFK292" s="44"/>
      <c r="BFL292" s="44"/>
      <c r="BFM292" s="44"/>
      <c r="BFN292" s="44"/>
      <c r="BFO292" s="44"/>
      <c r="BFP292" s="44"/>
      <c r="BFQ292" s="44"/>
      <c r="BFR292" s="44"/>
      <c r="BFS292" s="44"/>
      <c r="BFT292" s="44"/>
      <c r="BFU292" s="44"/>
      <c r="BFV292" s="44"/>
      <c r="BFW292" s="44"/>
      <c r="BFX292" s="44"/>
      <c r="BFY292" s="44"/>
      <c r="BFZ292" s="44"/>
      <c r="BGA292" s="44"/>
      <c r="BGB292" s="44"/>
      <c r="BGC292" s="44"/>
      <c r="BGD292" s="44"/>
      <c r="BGE292" s="44"/>
      <c r="BGF292" s="44"/>
      <c r="BGG292" s="44"/>
      <c r="BGH292" s="44"/>
      <c r="BGI292" s="44"/>
      <c r="BGJ292" s="44"/>
      <c r="BGK292" s="44"/>
      <c r="BGL292" s="44"/>
      <c r="BGM292" s="44"/>
      <c r="BGN292" s="44"/>
      <c r="BGO292" s="44"/>
      <c r="BGP292" s="44"/>
      <c r="BGQ292" s="44"/>
      <c r="BGR292" s="44"/>
      <c r="BGS292" s="44"/>
      <c r="BGT292" s="44"/>
      <c r="BGU292" s="44"/>
      <c r="BGV292" s="44"/>
      <c r="BGW292" s="44"/>
      <c r="BGX292" s="44"/>
      <c r="BGY292" s="44"/>
      <c r="BGZ292" s="44"/>
      <c r="BHA292" s="44"/>
      <c r="BHB292" s="44"/>
      <c r="BHC292" s="44"/>
      <c r="BHD292" s="44"/>
      <c r="BHE292" s="44"/>
      <c r="BHF292" s="44"/>
      <c r="BHG292" s="44"/>
      <c r="BHH292" s="44"/>
      <c r="BHI292" s="44"/>
      <c r="BHJ292" s="44"/>
      <c r="BHK292" s="44"/>
      <c r="BHL292" s="44"/>
      <c r="BHM292" s="44"/>
      <c r="BHN292" s="44"/>
      <c r="BHO292" s="44"/>
      <c r="BHP292" s="44"/>
      <c r="BHQ292" s="44"/>
      <c r="BHR292" s="44"/>
      <c r="BHS292" s="44"/>
      <c r="BHT292" s="44"/>
      <c r="BHU292" s="44"/>
      <c r="BHV292" s="44"/>
      <c r="BHW292" s="44"/>
      <c r="BHX292" s="44"/>
      <c r="BHY292" s="44"/>
      <c r="BHZ292" s="44"/>
      <c r="BIA292" s="44"/>
      <c r="BIB292" s="44"/>
      <c r="BIC292" s="44"/>
      <c r="BID292" s="44"/>
      <c r="BIE292" s="44"/>
      <c r="BIF292" s="44"/>
      <c r="BIG292" s="44"/>
      <c r="BIH292" s="44"/>
      <c r="BII292" s="44"/>
      <c r="BIJ292" s="44"/>
      <c r="BIK292" s="44"/>
      <c r="BIL292" s="44"/>
      <c r="BIM292" s="44"/>
      <c r="BIN292" s="44"/>
      <c r="BIO292" s="44"/>
      <c r="BIP292" s="44"/>
      <c r="BIQ292" s="44"/>
      <c r="BIR292" s="44"/>
      <c r="BIS292" s="44"/>
      <c r="BIT292" s="44"/>
      <c r="BIU292" s="44"/>
      <c r="BIV292" s="44"/>
      <c r="BIW292" s="44"/>
      <c r="BIX292" s="44"/>
      <c r="BIY292" s="44"/>
      <c r="BIZ292" s="44"/>
      <c r="BJA292" s="44"/>
      <c r="BJB292" s="44"/>
      <c r="BJC292" s="44"/>
      <c r="BJD292" s="44"/>
      <c r="BJE292" s="44"/>
      <c r="BJF292" s="44"/>
      <c r="BJG292" s="44"/>
      <c r="BJH292" s="44"/>
      <c r="BJI292" s="44"/>
      <c r="BJJ292" s="44"/>
      <c r="BJK292" s="44"/>
      <c r="BJL292" s="44"/>
      <c r="BJM292" s="44"/>
      <c r="BJN292" s="44"/>
      <c r="BJO292" s="44"/>
      <c r="BJP292" s="44"/>
      <c r="BJQ292" s="44"/>
      <c r="BJR292" s="44"/>
      <c r="BJS292" s="44"/>
      <c r="BJT292" s="44"/>
      <c r="BJU292" s="44"/>
      <c r="BJV292" s="44"/>
      <c r="BJW292" s="44"/>
      <c r="BJX292" s="44"/>
      <c r="BJY292" s="44"/>
      <c r="BJZ292" s="44"/>
      <c r="BKA292" s="44"/>
      <c r="BKB292" s="44"/>
      <c r="BKC292" s="44"/>
      <c r="BKD292" s="44"/>
      <c r="BKE292" s="44"/>
      <c r="BKF292" s="44"/>
      <c r="BKG292" s="44"/>
      <c r="BKH292" s="44"/>
      <c r="BKI292" s="44"/>
      <c r="BKJ292" s="44"/>
      <c r="BKK292" s="44"/>
      <c r="BKL292" s="44"/>
      <c r="BKM292" s="44"/>
      <c r="BKN292" s="44"/>
      <c r="BKO292" s="44"/>
      <c r="BKP292" s="44"/>
      <c r="BKQ292" s="44"/>
      <c r="BKR292" s="44"/>
      <c r="BKS292" s="44"/>
      <c r="BKT292" s="44"/>
      <c r="BKU292" s="44"/>
      <c r="BKV292" s="44"/>
      <c r="BKW292" s="44"/>
      <c r="BKX292" s="44"/>
      <c r="BKY292" s="44"/>
      <c r="BKZ292" s="44"/>
      <c r="BLA292" s="44"/>
      <c r="BLB292" s="44"/>
      <c r="BLC292" s="44"/>
      <c r="BLD292" s="44"/>
      <c r="BLE292" s="44"/>
      <c r="BLF292" s="44"/>
      <c r="BLG292" s="44"/>
      <c r="BLH292" s="44"/>
      <c r="BLI292" s="44"/>
      <c r="BLJ292" s="44"/>
      <c r="BLK292" s="44"/>
      <c r="BLL292" s="44"/>
      <c r="BLM292" s="44"/>
      <c r="BLN292" s="44"/>
      <c r="BLO292" s="44"/>
      <c r="BLP292" s="44"/>
      <c r="BLQ292" s="44"/>
      <c r="BLR292" s="44"/>
      <c r="BLS292" s="44"/>
      <c r="BLT292" s="44"/>
      <c r="BLU292" s="44"/>
      <c r="BLV292" s="44"/>
      <c r="BLW292" s="44"/>
      <c r="BLX292" s="44"/>
      <c r="BLY292" s="44"/>
      <c r="BLZ292" s="44"/>
      <c r="BMA292" s="44"/>
      <c r="BMB292" s="44"/>
      <c r="BMC292" s="44"/>
      <c r="BMD292" s="44"/>
      <c r="BME292" s="44"/>
      <c r="BMF292" s="44"/>
      <c r="BMG292" s="44"/>
      <c r="BMH292" s="44"/>
      <c r="BMI292" s="44"/>
      <c r="BMJ292" s="44"/>
      <c r="BMK292" s="44"/>
      <c r="BML292" s="44"/>
      <c r="BMM292" s="44"/>
      <c r="BMN292" s="44"/>
      <c r="BMO292" s="44"/>
      <c r="BMP292" s="44"/>
      <c r="BMQ292" s="44"/>
      <c r="BMR292" s="44"/>
      <c r="BMS292" s="44"/>
      <c r="BMT292" s="44"/>
      <c r="BMU292" s="44"/>
      <c r="BMV292" s="44"/>
      <c r="BMW292" s="44"/>
      <c r="BMX292" s="44"/>
      <c r="BMY292" s="44"/>
      <c r="BMZ292" s="44"/>
      <c r="BNA292" s="44"/>
      <c r="BNB292" s="44"/>
      <c r="BNC292" s="44"/>
      <c r="BND292" s="44"/>
      <c r="BNE292" s="44"/>
      <c r="BNF292" s="44"/>
      <c r="BNG292" s="44"/>
      <c r="BNH292" s="44"/>
      <c r="BNI292" s="44"/>
      <c r="BNJ292" s="44"/>
      <c r="BNK292" s="44"/>
      <c r="BNL292" s="44"/>
      <c r="BNM292" s="44"/>
      <c r="BNN292" s="44"/>
      <c r="BNO292" s="44"/>
      <c r="BNP292" s="44"/>
      <c r="BNQ292" s="44"/>
      <c r="BNR292" s="44"/>
      <c r="BNS292" s="44"/>
      <c r="BNT292" s="44"/>
      <c r="BNU292" s="44"/>
      <c r="BNV292" s="44"/>
      <c r="BNW292" s="44"/>
      <c r="BNX292" s="44"/>
      <c r="BNY292" s="44"/>
      <c r="BNZ292" s="44"/>
      <c r="BOA292" s="44"/>
      <c r="BOB292" s="44"/>
      <c r="BOC292" s="44"/>
      <c r="BOD292" s="44"/>
      <c r="BOE292" s="44"/>
      <c r="BOF292" s="44"/>
      <c r="BOG292" s="44"/>
      <c r="BOH292" s="44"/>
      <c r="BOI292" s="44"/>
      <c r="BOJ292" s="44"/>
      <c r="BOK292" s="44"/>
      <c r="BOL292" s="44"/>
      <c r="BOM292" s="44"/>
      <c r="BON292" s="44"/>
      <c r="BOO292" s="44"/>
      <c r="BOP292" s="44"/>
      <c r="BOQ292" s="44"/>
      <c r="BOR292" s="44"/>
      <c r="BOS292" s="44"/>
      <c r="BOT292" s="44"/>
      <c r="BOU292" s="44"/>
      <c r="BOV292" s="44"/>
      <c r="BOW292" s="44"/>
      <c r="BOX292" s="44"/>
      <c r="BOY292" s="44"/>
      <c r="BOZ292" s="44"/>
      <c r="BPA292" s="44"/>
      <c r="BPB292" s="44"/>
      <c r="BPC292" s="44"/>
      <c r="BPD292" s="44"/>
      <c r="BPE292" s="44"/>
      <c r="BPF292" s="44"/>
      <c r="BPG292" s="44"/>
      <c r="BPH292" s="44"/>
      <c r="BPI292" s="44"/>
      <c r="BPJ292" s="44"/>
      <c r="BPK292" s="44"/>
      <c r="BPL292" s="44"/>
      <c r="BPM292" s="44"/>
      <c r="BPN292" s="44"/>
      <c r="BPO292" s="44"/>
      <c r="BPP292" s="44"/>
      <c r="BPQ292" s="44"/>
      <c r="BPR292" s="44"/>
      <c r="BPS292" s="44"/>
      <c r="BPT292" s="44"/>
      <c r="BPU292" s="44"/>
      <c r="BPV292" s="44"/>
      <c r="BPW292" s="44"/>
      <c r="BPX292" s="44"/>
      <c r="BPY292" s="44"/>
      <c r="BPZ292" s="44"/>
      <c r="BQA292" s="44"/>
      <c r="BQB292" s="44"/>
      <c r="BQC292" s="44"/>
      <c r="BQD292" s="44"/>
      <c r="BQE292" s="44"/>
      <c r="BQF292" s="44"/>
      <c r="BQG292" s="44"/>
      <c r="BQH292" s="44"/>
      <c r="BQI292" s="44"/>
      <c r="BQJ292" s="44"/>
      <c r="BQK292" s="44"/>
      <c r="BQL292" s="44"/>
      <c r="BQM292" s="44"/>
      <c r="BQN292" s="44"/>
      <c r="BQO292" s="44"/>
      <c r="BQP292" s="44"/>
      <c r="BQQ292" s="44"/>
      <c r="BQR292" s="44"/>
      <c r="BQS292" s="44"/>
      <c r="BQT292" s="44"/>
      <c r="BQU292" s="44"/>
      <c r="BQV292" s="44"/>
      <c r="BQW292" s="44"/>
      <c r="BQX292" s="44"/>
      <c r="BQY292" s="44"/>
      <c r="BQZ292" s="44"/>
      <c r="BRA292" s="44"/>
      <c r="BRB292" s="44"/>
      <c r="BRC292" s="44"/>
      <c r="BRD292" s="44"/>
      <c r="BRE292" s="44"/>
      <c r="BRF292" s="44"/>
      <c r="BRG292" s="44"/>
      <c r="BRH292" s="44"/>
      <c r="BRI292" s="44"/>
      <c r="BRJ292" s="44"/>
      <c r="BRK292" s="44"/>
      <c r="BRL292" s="44"/>
      <c r="BRM292" s="44"/>
      <c r="BRN292" s="44"/>
      <c r="BRO292" s="44"/>
      <c r="BRP292" s="44"/>
      <c r="BRQ292" s="44"/>
      <c r="BRR292" s="44"/>
      <c r="BRS292" s="44"/>
      <c r="BRT292" s="44"/>
      <c r="BRU292" s="44"/>
      <c r="BRV292" s="44"/>
      <c r="BRW292" s="44"/>
      <c r="BRX292" s="44"/>
      <c r="BRY292" s="44"/>
      <c r="BRZ292" s="44"/>
      <c r="BSA292" s="44"/>
      <c r="BSB292" s="44"/>
      <c r="BSC292" s="44"/>
      <c r="BSD292" s="44"/>
      <c r="BSE292" s="44"/>
      <c r="BSF292" s="44"/>
      <c r="BSG292" s="44"/>
      <c r="BSH292" s="44"/>
      <c r="BSI292" s="44"/>
      <c r="BSJ292" s="44"/>
      <c r="BSK292" s="44"/>
      <c r="BSL292" s="44"/>
      <c r="BSM292" s="44"/>
      <c r="BSN292" s="44"/>
      <c r="BSO292" s="44"/>
      <c r="BSP292" s="44"/>
      <c r="BSQ292" s="44"/>
      <c r="BSR292" s="44"/>
      <c r="BSS292" s="44"/>
      <c r="BST292" s="44"/>
      <c r="BSU292" s="44"/>
      <c r="BSV292" s="44"/>
      <c r="BSW292" s="44"/>
      <c r="BSX292" s="44"/>
      <c r="BSY292" s="44"/>
      <c r="BSZ292" s="44"/>
      <c r="BTA292" s="44"/>
      <c r="BTB292" s="44"/>
      <c r="BTC292" s="44"/>
      <c r="BTD292" s="44"/>
      <c r="BTE292" s="44"/>
      <c r="BTF292" s="44"/>
      <c r="BTG292" s="44"/>
      <c r="BTH292" s="44"/>
      <c r="BTI292" s="44"/>
      <c r="BTJ292" s="44"/>
      <c r="BTK292" s="44"/>
      <c r="BTL292" s="44"/>
      <c r="BTM292" s="44"/>
      <c r="BTN292" s="44"/>
      <c r="BTO292" s="44"/>
      <c r="BTP292" s="44"/>
      <c r="BTQ292" s="44"/>
      <c r="BTR292" s="44"/>
      <c r="BTS292" s="44"/>
      <c r="BTT292" s="44"/>
      <c r="BTU292" s="44"/>
      <c r="BTV292" s="44"/>
      <c r="BTW292" s="44"/>
      <c r="BTX292" s="44"/>
      <c r="BTY292" s="44"/>
      <c r="BTZ292" s="44"/>
      <c r="BUA292" s="44"/>
      <c r="BUB292" s="44"/>
      <c r="BUC292" s="44"/>
      <c r="BUD292" s="44"/>
      <c r="BUE292" s="44"/>
      <c r="BUF292" s="44"/>
      <c r="BUG292" s="44"/>
      <c r="BUH292" s="44"/>
      <c r="BUI292" s="44"/>
      <c r="BUJ292" s="44"/>
      <c r="BUK292" s="44"/>
      <c r="BUL292" s="44"/>
      <c r="BUM292" s="44"/>
      <c r="BUN292" s="44"/>
      <c r="BUO292" s="44"/>
      <c r="BUP292" s="44"/>
      <c r="BUQ292" s="44"/>
      <c r="BUR292" s="44"/>
      <c r="BUS292" s="44"/>
      <c r="BUT292" s="44"/>
      <c r="BUU292" s="44"/>
      <c r="BUV292" s="44"/>
      <c r="BUW292" s="44"/>
      <c r="BUX292" s="44"/>
      <c r="BUY292" s="44"/>
      <c r="BUZ292" s="44"/>
      <c r="BVA292" s="44"/>
      <c r="BVB292" s="44"/>
      <c r="BVC292" s="44"/>
      <c r="BVD292" s="44"/>
      <c r="BVE292" s="44"/>
      <c r="BVF292" s="44"/>
      <c r="BVG292" s="44"/>
      <c r="BVH292" s="44"/>
      <c r="BVI292" s="44"/>
      <c r="BVJ292" s="44"/>
      <c r="BVK292" s="44"/>
      <c r="BVL292" s="44"/>
      <c r="BVM292" s="44"/>
      <c r="BVN292" s="44"/>
      <c r="BVO292" s="44"/>
      <c r="BVP292" s="44"/>
      <c r="BVQ292" s="44"/>
      <c r="BVR292" s="44"/>
      <c r="BVS292" s="44"/>
      <c r="BVT292" s="44"/>
      <c r="BVU292" s="44"/>
      <c r="BVV292" s="44"/>
      <c r="BVW292" s="44"/>
      <c r="BVX292" s="44"/>
      <c r="BVY292" s="44"/>
      <c r="BVZ292" s="44"/>
      <c r="BWA292" s="44"/>
      <c r="BWB292" s="44"/>
      <c r="BWC292" s="44"/>
      <c r="BWD292" s="44"/>
      <c r="BWE292" s="44"/>
      <c r="BWF292" s="44"/>
      <c r="BWG292" s="44"/>
      <c r="BWH292" s="44"/>
      <c r="BWI292" s="44"/>
      <c r="BWJ292" s="44"/>
      <c r="BWK292" s="44"/>
      <c r="BWL292" s="44"/>
      <c r="BWM292" s="44"/>
      <c r="BWN292" s="44"/>
      <c r="BWO292" s="44"/>
      <c r="BWP292" s="44"/>
      <c r="BWQ292" s="44"/>
      <c r="BWR292" s="44"/>
      <c r="BWS292" s="44"/>
      <c r="BWT292" s="44"/>
      <c r="BWU292" s="44"/>
      <c r="BWV292" s="44"/>
      <c r="BWW292" s="44"/>
      <c r="BWX292" s="44"/>
      <c r="BWY292" s="44"/>
      <c r="BWZ292" s="44"/>
      <c r="BXA292" s="44"/>
      <c r="BXB292" s="44"/>
      <c r="BXC292" s="44"/>
      <c r="BXD292" s="44"/>
      <c r="BXE292" s="44"/>
      <c r="BXF292" s="44"/>
      <c r="BXG292" s="44"/>
      <c r="BXH292" s="44"/>
      <c r="BXI292" s="44"/>
      <c r="BXJ292" s="44"/>
      <c r="BXK292" s="44"/>
      <c r="BXL292" s="44"/>
      <c r="BXM292" s="44"/>
      <c r="BXN292" s="44"/>
      <c r="BXO292" s="44"/>
      <c r="BXP292" s="44"/>
      <c r="BXQ292" s="44"/>
      <c r="BXR292" s="44"/>
      <c r="BXS292" s="44"/>
      <c r="BXT292" s="44"/>
      <c r="BXU292" s="44"/>
      <c r="BXV292" s="44"/>
      <c r="BXW292" s="44"/>
      <c r="BXX292" s="44"/>
      <c r="BXY292" s="44"/>
      <c r="BXZ292" s="44"/>
      <c r="BYA292" s="44"/>
      <c r="BYB292" s="44"/>
      <c r="BYC292" s="44"/>
      <c r="BYD292" s="44"/>
      <c r="BYE292" s="44"/>
      <c r="BYF292" s="44"/>
      <c r="BYG292" s="44"/>
      <c r="BYH292" s="44"/>
      <c r="BYI292" s="44"/>
      <c r="BYJ292" s="44"/>
      <c r="BYK292" s="44"/>
      <c r="BYL292" s="44"/>
      <c r="BYM292" s="44"/>
      <c r="BYN292" s="44"/>
      <c r="BYO292" s="44"/>
      <c r="BYP292" s="44"/>
      <c r="BYQ292" s="44"/>
      <c r="BYR292" s="44"/>
      <c r="BYS292" s="44"/>
      <c r="BYT292" s="44"/>
      <c r="BYU292" s="44"/>
      <c r="BYV292" s="44"/>
      <c r="BYW292" s="44"/>
      <c r="BYX292" s="44"/>
      <c r="BYY292" s="44"/>
      <c r="BYZ292" s="44"/>
      <c r="BZA292" s="44"/>
      <c r="BZB292" s="44"/>
      <c r="BZC292" s="44"/>
      <c r="BZD292" s="44"/>
      <c r="BZE292" s="44"/>
      <c r="BZF292" s="44"/>
      <c r="BZG292" s="44"/>
      <c r="BZH292" s="44"/>
      <c r="BZI292" s="44"/>
      <c r="BZJ292" s="44"/>
      <c r="BZK292" s="44"/>
      <c r="BZL292" s="44"/>
      <c r="BZM292" s="44"/>
      <c r="BZN292" s="44"/>
      <c r="BZO292" s="44"/>
      <c r="BZP292" s="44"/>
      <c r="BZQ292" s="44"/>
      <c r="BZR292" s="44"/>
      <c r="BZS292" s="44"/>
      <c r="BZT292" s="44"/>
      <c r="BZU292" s="44"/>
      <c r="BZV292" s="44"/>
      <c r="BZW292" s="44"/>
      <c r="BZX292" s="44"/>
      <c r="BZY292" s="44"/>
      <c r="BZZ292" s="44"/>
      <c r="CAA292" s="44"/>
      <c r="CAB292" s="44"/>
      <c r="CAC292" s="44"/>
      <c r="CAD292" s="44"/>
      <c r="CAE292" s="44"/>
      <c r="CAF292" s="44"/>
      <c r="CAG292" s="44"/>
      <c r="CAH292" s="44"/>
      <c r="CAI292" s="44"/>
      <c r="CAJ292" s="44"/>
      <c r="CAK292" s="44"/>
      <c r="CAL292" s="44"/>
      <c r="CAM292" s="44"/>
      <c r="CAN292" s="44"/>
      <c r="CAO292" s="44"/>
      <c r="CAP292" s="44"/>
      <c r="CAQ292" s="44"/>
      <c r="CAR292" s="44"/>
      <c r="CAS292" s="44"/>
      <c r="CAT292" s="44"/>
      <c r="CAU292" s="44"/>
      <c r="CAV292" s="44"/>
      <c r="CAW292" s="44"/>
      <c r="CAX292" s="44"/>
      <c r="CAY292" s="44"/>
      <c r="CAZ292" s="44"/>
      <c r="CBA292" s="44"/>
      <c r="CBB292" s="44"/>
      <c r="CBC292" s="44"/>
      <c r="CBD292" s="44"/>
      <c r="CBE292" s="44"/>
      <c r="CBF292" s="44"/>
      <c r="CBG292" s="44"/>
      <c r="CBH292" s="44"/>
      <c r="CBI292" s="44"/>
      <c r="CBJ292" s="44"/>
      <c r="CBK292" s="44"/>
      <c r="CBL292" s="44"/>
      <c r="CBM292" s="44"/>
      <c r="CBN292" s="44"/>
      <c r="CBO292" s="44"/>
      <c r="CBP292" s="44"/>
      <c r="CBQ292" s="44"/>
      <c r="CBR292" s="44"/>
      <c r="CBS292" s="44"/>
      <c r="CBT292" s="44"/>
      <c r="CBU292" s="44"/>
      <c r="CBV292" s="44"/>
      <c r="CBW292" s="44"/>
      <c r="CBX292" s="44"/>
      <c r="CBY292" s="44"/>
      <c r="CBZ292" s="44"/>
      <c r="CCA292" s="44"/>
      <c r="CCB292" s="44"/>
      <c r="CCC292" s="44"/>
      <c r="CCD292" s="44"/>
      <c r="CCE292" s="44"/>
      <c r="CCF292" s="44"/>
      <c r="CCG292" s="44"/>
      <c r="CCH292" s="44"/>
      <c r="CCI292" s="44"/>
      <c r="CCJ292" s="44"/>
      <c r="CCK292" s="44"/>
      <c r="CCL292" s="44"/>
      <c r="CCM292" s="44"/>
      <c r="CCN292" s="44"/>
      <c r="CCO292" s="44"/>
      <c r="CCP292" s="44"/>
      <c r="CCQ292" s="44"/>
      <c r="CCR292" s="44"/>
      <c r="CCS292" s="44"/>
      <c r="CCT292" s="44"/>
      <c r="CCU292" s="44"/>
      <c r="CCV292" s="44"/>
      <c r="CCW292" s="44"/>
      <c r="CCX292" s="44"/>
      <c r="CCY292" s="44"/>
      <c r="CCZ292" s="44"/>
      <c r="CDA292" s="44"/>
      <c r="CDB292" s="44"/>
      <c r="CDC292" s="44"/>
      <c r="CDD292" s="44"/>
      <c r="CDE292" s="44"/>
      <c r="CDF292" s="44"/>
      <c r="CDG292" s="44"/>
      <c r="CDH292" s="44"/>
      <c r="CDI292" s="44"/>
      <c r="CDJ292" s="44"/>
      <c r="CDK292" s="44"/>
      <c r="CDL292" s="44"/>
      <c r="CDM292" s="44"/>
      <c r="CDN292" s="44"/>
      <c r="CDO292" s="44"/>
      <c r="CDP292" s="44"/>
      <c r="CDQ292" s="44"/>
      <c r="CDR292" s="44"/>
      <c r="CDS292" s="44"/>
      <c r="CDT292" s="44"/>
      <c r="CDU292" s="44"/>
      <c r="CDV292" s="44"/>
      <c r="CDW292" s="44"/>
      <c r="CDX292" s="44"/>
      <c r="CDY292" s="44"/>
      <c r="CDZ292" s="44"/>
      <c r="CEA292" s="44"/>
      <c r="CEB292" s="44"/>
      <c r="CEC292" s="44"/>
      <c r="CED292" s="44"/>
      <c r="CEE292" s="44"/>
      <c r="CEF292" s="44"/>
      <c r="CEG292" s="44"/>
      <c r="CEH292" s="44"/>
      <c r="CEI292" s="44"/>
      <c r="CEJ292" s="44"/>
      <c r="CEK292" s="44"/>
      <c r="CEL292" s="44"/>
      <c r="CEM292" s="44"/>
      <c r="CEN292" s="44"/>
      <c r="CEO292" s="44"/>
      <c r="CEP292" s="44"/>
      <c r="CEQ292" s="44"/>
      <c r="CER292" s="44"/>
      <c r="CES292" s="44"/>
      <c r="CET292" s="44"/>
      <c r="CEU292" s="44"/>
      <c r="CEV292" s="44"/>
      <c r="CEW292" s="44"/>
      <c r="CEX292" s="44"/>
      <c r="CEY292" s="44"/>
      <c r="CEZ292" s="44"/>
      <c r="CFA292" s="44"/>
      <c r="CFB292" s="44"/>
      <c r="CFC292" s="44"/>
      <c r="CFD292" s="44"/>
      <c r="CFE292" s="44"/>
      <c r="CFF292" s="44"/>
      <c r="CFG292" s="44"/>
      <c r="CFH292" s="44"/>
      <c r="CFI292" s="44"/>
      <c r="CFJ292" s="44"/>
      <c r="CFK292" s="44"/>
      <c r="CFL292" s="44"/>
      <c r="CFM292" s="44"/>
      <c r="CFN292" s="44"/>
      <c r="CFO292" s="44"/>
      <c r="CFP292" s="44"/>
      <c r="CFQ292" s="44"/>
      <c r="CFR292" s="44"/>
      <c r="CFS292" s="44"/>
      <c r="CFT292" s="44"/>
      <c r="CFU292" s="44"/>
      <c r="CFV292" s="44"/>
      <c r="CFW292" s="44"/>
      <c r="CFX292" s="44"/>
      <c r="CFY292" s="44"/>
      <c r="CFZ292" s="44"/>
      <c r="CGA292" s="44"/>
      <c r="CGB292" s="44"/>
      <c r="CGC292" s="44"/>
      <c r="CGD292" s="44"/>
      <c r="CGE292" s="44"/>
      <c r="CGF292" s="44"/>
      <c r="CGG292" s="44"/>
      <c r="CGH292" s="44"/>
      <c r="CGI292" s="44"/>
      <c r="CGJ292" s="44"/>
      <c r="CGK292" s="44"/>
      <c r="CGL292" s="44"/>
      <c r="CGM292" s="44"/>
      <c r="CGN292" s="44"/>
      <c r="CGO292" s="44"/>
      <c r="CGP292" s="44"/>
      <c r="CGQ292" s="44"/>
      <c r="CGR292" s="44"/>
      <c r="CGS292" s="44"/>
      <c r="CGT292" s="44"/>
      <c r="CGU292" s="44"/>
      <c r="CGV292" s="44"/>
      <c r="CGW292" s="44"/>
      <c r="CGX292" s="44"/>
      <c r="CGY292" s="44"/>
      <c r="CGZ292" s="44"/>
      <c r="CHA292" s="44"/>
      <c r="CHB292" s="44"/>
      <c r="CHC292" s="44"/>
      <c r="CHD292" s="44"/>
      <c r="CHE292" s="44"/>
      <c r="CHF292" s="44"/>
      <c r="CHG292" s="44"/>
      <c r="CHH292" s="44"/>
      <c r="CHI292" s="44"/>
      <c r="CHJ292" s="44"/>
      <c r="CHK292" s="44"/>
      <c r="CHL292" s="44"/>
      <c r="CHM292" s="44"/>
      <c r="CHN292" s="44"/>
      <c r="CHO292" s="44"/>
      <c r="CHP292" s="44"/>
      <c r="CHQ292" s="44"/>
      <c r="CHR292" s="44"/>
      <c r="CHS292" s="44"/>
      <c r="CHT292" s="44"/>
      <c r="CHU292" s="44"/>
      <c r="CHV292" s="44"/>
      <c r="CHW292" s="44"/>
      <c r="CHX292" s="44"/>
      <c r="CHY292" s="44"/>
      <c r="CHZ292" s="44"/>
      <c r="CIA292" s="44"/>
      <c r="CIB292" s="44"/>
      <c r="CIC292" s="44"/>
      <c r="CID292" s="44"/>
      <c r="CIE292" s="44"/>
      <c r="CIF292" s="44"/>
      <c r="CIG292" s="44"/>
      <c r="CIH292" s="44"/>
      <c r="CII292" s="44"/>
      <c r="CIJ292" s="44"/>
      <c r="CIK292" s="44"/>
      <c r="CIL292" s="44"/>
      <c r="CIM292" s="44"/>
      <c r="CIN292" s="44"/>
      <c r="CIO292" s="44"/>
      <c r="CIP292" s="44"/>
      <c r="CIQ292" s="44"/>
      <c r="CIR292" s="44"/>
      <c r="CIS292" s="44"/>
      <c r="CIT292" s="44"/>
      <c r="CIU292" s="44"/>
      <c r="CIV292" s="44"/>
      <c r="CIW292" s="44"/>
      <c r="CIX292" s="44"/>
      <c r="CIY292" s="44"/>
      <c r="CIZ292" s="44"/>
      <c r="CJA292" s="44"/>
      <c r="CJB292" s="44"/>
      <c r="CJC292" s="44"/>
      <c r="CJD292" s="44"/>
      <c r="CJE292" s="44"/>
      <c r="CJF292" s="44"/>
      <c r="CJG292" s="44"/>
      <c r="CJH292" s="44"/>
      <c r="CJI292" s="44"/>
      <c r="CJJ292" s="44"/>
      <c r="CJK292" s="44"/>
      <c r="CJL292" s="44"/>
      <c r="CJM292" s="44"/>
      <c r="CJN292" s="44"/>
      <c r="CJO292" s="44"/>
      <c r="CJP292" s="44"/>
      <c r="CJQ292" s="44"/>
      <c r="CJR292" s="44"/>
      <c r="CJS292" s="44"/>
      <c r="CJT292" s="44"/>
      <c r="CJU292" s="44"/>
      <c r="CJV292" s="44"/>
      <c r="CJW292" s="44"/>
      <c r="CJX292" s="44"/>
      <c r="CJY292" s="44"/>
      <c r="CJZ292" s="44"/>
      <c r="CKA292" s="44"/>
      <c r="CKB292" s="44"/>
      <c r="CKC292" s="44"/>
      <c r="CKD292" s="44"/>
      <c r="CKE292" s="44"/>
      <c r="CKF292" s="44"/>
      <c r="CKG292" s="44"/>
      <c r="CKH292" s="44"/>
      <c r="CKI292" s="44"/>
      <c r="CKJ292" s="44"/>
      <c r="CKK292" s="44"/>
      <c r="CKL292" s="44"/>
      <c r="CKM292" s="44"/>
      <c r="CKN292" s="44"/>
      <c r="CKO292" s="44"/>
      <c r="CKP292" s="44"/>
      <c r="CKQ292" s="44"/>
      <c r="CKR292" s="44"/>
      <c r="CKS292" s="44"/>
      <c r="CKT292" s="44"/>
      <c r="CKU292" s="44"/>
      <c r="CKV292" s="44"/>
      <c r="CKW292" s="44"/>
      <c r="CKX292" s="44"/>
      <c r="CKY292" s="44"/>
      <c r="CKZ292" s="44"/>
      <c r="CLA292" s="44"/>
      <c r="CLB292" s="44"/>
      <c r="CLC292" s="44"/>
      <c r="CLD292" s="44"/>
      <c r="CLE292" s="44"/>
      <c r="CLF292" s="44"/>
      <c r="CLG292" s="44"/>
      <c r="CLH292" s="44"/>
      <c r="CLI292" s="44"/>
      <c r="CLJ292" s="44"/>
      <c r="CLK292" s="44"/>
      <c r="CLL292" s="44"/>
      <c r="CLM292" s="44"/>
      <c r="CLN292" s="44"/>
      <c r="CLO292" s="44"/>
      <c r="CLP292" s="44"/>
      <c r="CLQ292" s="44"/>
      <c r="CLR292" s="44"/>
      <c r="CLS292" s="44"/>
      <c r="CLT292" s="44"/>
      <c r="CLU292" s="44"/>
      <c r="CLV292" s="44"/>
      <c r="CLW292" s="44"/>
      <c r="CLX292" s="44"/>
      <c r="CLY292" s="44"/>
      <c r="CLZ292" s="44"/>
      <c r="CMA292" s="44"/>
      <c r="CMB292" s="44"/>
      <c r="CMC292" s="44"/>
      <c r="CMD292" s="44"/>
      <c r="CME292" s="44"/>
      <c r="CMF292" s="44"/>
      <c r="CMG292" s="44"/>
      <c r="CMH292" s="44"/>
      <c r="CMI292" s="44"/>
      <c r="CMJ292" s="44"/>
      <c r="CMK292" s="44"/>
      <c r="CML292" s="44"/>
      <c r="CMM292" s="44"/>
      <c r="CMN292" s="44"/>
      <c r="CMO292" s="44"/>
      <c r="CMP292" s="44"/>
      <c r="CMQ292" s="44"/>
      <c r="CMR292" s="44"/>
      <c r="CMS292" s="44"/>
      <c r="CMT292" s="44"/>
      <c r="CMU292" s="44"/>
      <c r="CMV292" s="44"/>
      <c r="CMW292" s="44"/>
      <c r="CMX292" s="44"/>
      <c r="CMY292" s="44"/>
      <c r="CMZ292" s="44"/>
      <c r="CNA292" s="44"/>
      <c r="CNB292" s="44"/>
      <c r="CNC292" s="44"/>
      <c r="CND292" s="44"/>
      <c r="CNE292" s="44"/>
      <c r="CNF292" s="44"/>
      <c r="CNG292" s="44"/>
      <c r="CNH292" s="44"/>
      <c r="CNI292" s="44"/>
      <c r="CNJ292" s="44"/>
      <c r="CNK292" s="44"/>
      <c r="CNL292" s="44"/>
      <c r="CNM292" s="44"/>
      <c r="CNN292" s="44"/>
      <c r="CNO292" s="44"/>
      <c r="CNP292" s="44"/>
      <c r="CNQ292" s="44"/>
      <c r="CNR292" s="44"/>
      <c r="CNS292" s="44"/>
      <c r="CNT292" s="44"/>
      <c r="CNU292" s="44"/>
      <c r="CNV292" s="44"/>
      <c r="CNW292" s="44"/>
      <c r="CNX292" s="44"/>
      <c r="CNY292" s="44"/>
      <c r="CNZ292" s="44"/>
      <c r="COA292" s="44"/>
      <c r="COB292" s="44"/>
      <c r="COC292" s="44"/>
      <c r="COD292" s="44"/>
      <c r="COE292" s="44"/>
      <c r="COF292" s="44"/>
      <c r="COG292" s="44"/>
      <c r="COH292" s="44"/>
      <c r="COI292" s="44"/>
      <c r="COJ292" s="44"/>
      <c r="COK292" s="44"/>
      <c r="COL292" s="44"/>
      <c r="COM292" s="44"/>
      <c r="CON292" s="44"/>
      <c r="COO292" s="44"/>
      <c r="COP292" s="44"/>
      <c r="COQ292" s="44"/>
      <c r="COR292" s="44"/>
      <c r="COS292" s="44"/>
      <c r="COT292" s="44"/>
      <c r="COU292" s="44"/>
      <c r="COV292" s="44"/>
      <c r="COW292" s="44"/>
      <c r="COX292" s="44"/>
      <c r="COY292" s="44"/>
      <c r="COZ292" s="44"/>
      <c r="CPA292" s="44"/>
      <c r="CPB292" s="44"/>
      <c r="CPC292" s="44"/>
      <c r="CPD292" s="44"/>
      <c r="CPE292" s="44"/>
      <c r="CPF292" s="44"/>
      <c r="CPG292" s="44"/>
      <c r="CPH292" s="44"/>
      <c r="CPI292" s="44"/>
      <c r="CPJ292" s="44"/>
      <c r="CPK292" s="44"/>
      <c r="CPL292" s="44"/>
      <c r="CPM292" s="44"/>
      <c r="CPN292" s="44"/>
      <c r="CPO292" s="44"/>
      <c r="CPP292" s="44"/>
      <c r="CPQ292" s="44"/>
      <c r="CPR292" s="44"/>
      <c r="CPS292" s="44"/>
      <c r="CPT292" s="44"/>
      <c r="CPU292" s="44"/>
      <c r="CPV292" s="44"/>
      <c r="CPW292" s="44"/>
      <c r="CPX292" s="44"/>
      <c r="CPY292" s="44"/>
      <c r="CPZ292" s="44"/>
      <c r="CQA292" s="44"/>
      <c r="CQB292" s="44"/>
      <c r="CQC292" s="44"/>
      <c r="CQD292" s="44"/>
      <c r="CQE292" s="44"/>
      <c r="CQF292" s="44"/>
      <c r="CQG292" s="44"/>
      <c r="CQH292" s="44"/>
      <c r="CQI292" s="44"/>
      <c r="CQJ292" s="44"/>
      <c r="CQK292" s="44"/>
      <c r="CQL292" s="44"/>
      <c r="CQM292" s="44"/>
      <c r="CQN292" s="44"/>
      <c r="CQO292" s="44"/>
      <c r="CQP292" s="44"/>
      <c r="CQQ292" s="44"/>
      <c r="CQR292" s="44"/>
      <c r="CQS292" s="44"/>
      <c r="CQT292" s="44"/>
      <c r="CQU292" s="44"/>
      <c r="CQV292" s="44"/>
      <c r="CQW292" s="44"/>
      <c r="CQX292" s="44"/>
      <c r="CQY292" s="44"/>
      <c r="CQZ292" s="44"/>
      <c r="CRA292" s="44"/>
      <c r="CRB292" s="44"/>
      <c r="CRC292" s="44"/>
      <c r="CRD292" s="44"/>
      <c r="CRE292" s="44"/>
      <c r="CRF292" s="44"/>
      <c r="CRG292" s="44"/>
      <c r="CRH292" s="44"/>
      <c r="CRI292" s="44"/>
      <c r="CRJ292" s="44"/>
      <c r="CRK292" s="44"/>
      <c r="CRL292" s="44"/>
      <c r="CRM292" s="44"/>
      <c r="CRN292" s="44"/>
      <c r="CRO292" s="44"/>
      <c r="CRP292" s="44"/>
      <c r="CRQ292" s="44"/>
      <c r="CRR292" s="44"/>
      <c r="CRS292" s="44"/>
      <c r="CRT292" s="44"/>
      <c r="CRU292" s="44"/>
      <c r="CRV292" s="44"/>
      <c r="CRW292" s="44"/>
      <c r="CRX292" s="44"/>
      <c r="CRY292" s="44"/>
      <c r="CRZ292" s="44"/>
      <c r="CSA292" s="44"/>
      <c r="CSB292" s="44"/>
      <c r="CSC292" s="44"/>
      <c r="CSD292" s="44"/>
      <c r="CSE292" s="44"/>
      <c r="CSF292" s="44"/>
      <c r="CSG292" s="44"/>
      <c r="CSH292" s="44"/>
      <c r="CSI292" s="44"/>
      <c r="CSJ292" s="44"/>
      <c r="CSK292" s="44"/>
      <c r="CSL292" s="44"/>
      <c r="CSM292" s="44"/>
      <c r="CSN292" s="44"/>
      <c r="CSO292" s="44"/>
      <c r="CSP292" s="44"/>
      <c r="CSQ292" s="44"/>
      <c r="CSR292" s="44"/>
      <c r="CSS292" s="44"/>
      <c r="CST292" s="44"/>
      <c r="CSU292" s="44"/>
      <c r="CSV292" s="44"/>
      <c r="CSW292" s="44"/>
      <c r="CSX292" s="44"/>
      <c r="CSY292" s="44"/>
      <c r="CSZ292" s="44"/>
      <c r="CTA292" s="44"/>
      <c r="CTB292" s="44"/>
      <c r="CTC292" s="44"/>
      <c r="CTD292" s="44"/>
      <c r="CTE292" s="44"/>
      <c r="CTF292" s="44"/>
      <c r="CTG292" s="44"/>
      <c r="CTH292" s="44"/>
      <c r="CTI292" s="44"/>
      <c r="CTJ292" s="44"/>
      <c r="CTK292" s="44"/>
      <c r="CTL292" s="44"/>
      <c r="CTM292" s="44"/>
      <c r="CTN292" s="44"/>
      <c r="CTO292" s="44"/>
      <c r="CTP292" s="44"/>
      <c r="CTQ292" s="44"/>
      <c r="CTR292" s="44"/>
      <c r="CTS292" s="44"/>
      <c r="CTT292" s="44"/>
      <c r="CTU292" s="44"/>
      <c r="CTV292" s="44"/>
      <c r="CTW292" s="44"/>
      <c r="CTX292" s="44"/>
      <c r="CTY292" s="44"/>
      <c r="CTZ292" s="44"/>
      <c r="CUA292" s="44"/>
      <c r="CUB292" s="44"/>
      <c r="CUC292" s="44"/>
      <c r="CUD292" s="44"/>
      <c r="CUE292" s="44"/>
      <c r="CUF292" s="44"/>
      <c r="CUG292" s="44"/>
      <c r="CUH292" s="44"/>
      <c r="CUI292" s="44"/>
      <c r="CUJ292" s="44"/>
      <c r="CUK292" s="44"/>
      <c r="CUL292" s="44"/>
      <c r="CUM292" s="44"/>
      <c r="CUN292" s="44"/>
      <c r="CUO292" s="44"/>
      <c r="CUP292" s="44"/>
      <c r="CUQ292" s="44"/>
      <c r="CUR292" s="44"/>
      <c r="CUS292" s="44"/>
      <c r="CUT292" s="44"/>
      <c r="CUU292" s="44"/>
      <c r="CUV292" s="44"/>
      <c r="CUW292" s="44"/>
      <c r="CUX292" s="44"/>
      <c r="CUY292" s="44"/>
      <c r="CUZ292" s="44"/>
      <c r="CVA292" s="44"/>
      <c r="CVB292" s="44"/>
      <c r="CVC292" s="44"/>
      <c r="CVD292" s="44"/>
      <c r="CVE292" s="44"/>
      <c r="CVF292" s="44"/>
      <c r="CVG292" s="44"/>
      <c r="CVH292" s="44"/>
      <c r="CVI292" s="44"/>
      <c r="CVJ292" s="44"/>
      <c r="CVK292" s="44"/>
      <c r="CVL292" s="44"/>
      <c r="CVM292" s="44"/>
      <c r="CVN292" s="44"/>
      <c r="CVO292" s="44"/>
      <c r="CVP292" s="44"/>
      <c r="CVQ292" s="44"/>
      <c r="CVR292" s="44"/>
      <c r="CVS292" s="44"/>
      <c r="CVT292" s="44"/>
      <c r="CVU292" s="44"/>
      <c r="CVV292" s="44"/>
      <c r="CVW292" s="44"/>
      <c r="CVX292" s="44"/>
      <c r="CVY292" s="44"/>
      <c r="CVZ292" s="44"/>
      <c r="CWA292" s="44"/>
      <c r="CWB292" s="44"/>
      <c r="CWC292" s="44"/>
      <c r="CWD292" s="44"/>
      <c r="CWE292" s="44"/>
      <c r="CWF292" s="44"/>
      <c r="CWG292" s="44"/>
      <c r="CWH292" s="44"/>
      <c r="CWI292" s="44"/>
      <c r="CWJ292" s="44"/>
      <c r="CWK292" s="44"/>
      <c r="CWL292" s="44"/>
      <c r="CWM292" s="44"/>
      <c r="CWN292" s="44"/>
      <c r="CWO292" s="44"/>
      <c r="CWP292" s="44"/>
      <c r="CWQ292" s="44"/>
      <c r="CWR292" s="44"/>
      <c r="CWS292" s="44"/>
      <c r="CWT292" s="44"/>
      <c r="CWU292" s="44"/>
      <c r="CWV292" s="44"/>
      <c r="CWW292" s="44"/>
      <c r="CWX292" s="44"/>
      <c r="CWY292" s="44"/>
      <c r="CWZ292" s="44"/>
      <c r="CXA292" s="44"/>
      <c r="CXB292" s="44"/>
      <c r="CXC292" s="44"/>
      <c r="CXD292" s="44"/>
      <c r="CXE292" s="44"/>
      <c r="CXF292" s="44"/>
      <c r="CXG292" s="44"/>
      <c r="CXH292" s="44"/>
      <c r="CXI292" s="44"/>
      <c r="CXJ292" s="44"/>
      <c r="CXK292" s="44"/>
      <c r="CXL292" s="44"/>
      <c r="CXM292" s="44"/>
      <c r="CXN292" s="44"/>
      <c r="CXO292" s="44"/>
      <c r="CXP292" s="44"/>
      <c r="CXQ292" s="44"/>
      <c r="CXR292" s="44"/>
      <c r="CXS292" s="44"/>
      <c r="CXT292" s="44"/>
      <c r="CXU292" s="44"/>
      <c r="CXV292" s="44"/>
      <c r="CXW292" s="44"/>
      <c r="CXX292" s="44"/>
      <c r="CXY292" s="44"/>
      <c r="CXZ292" s="44"/>
      <c r="CYA292" s="44"/>
      <c r="CYB292" s="44"/>
      <c r="CYC292" s="44"/>
      <c r="CYD292" s="44"/>
      <c r="CYE292" s="44"/>
      <c r="CYF292" s="44"/>
      <c r="CYG292" s="44"/>
      <c r="CYH292" s="44"/>
      <c r="CYI292" s="44"/>
      <c r="CYJ292" s="44"/>
      <c r="CYK292" s="44"/>
      <c r="CYL292" s="44"/>
      <c r="CYM292" s="44"/>
      <c r="CYN292" s="44"/>
      <c r="CYO292" s="44"/>
      <c r="CYP292" s="44"/>
      <c r="CYQ292" s="44"/>
      <c r="CYR292" s="44"/>
      <c r="CYS292" s="44"/>
      <c r="CYT292" s="44"/>
      <c r="CYU292" s="44"/>
      <c r="CYV292" s="44"/>
      <c r="CYW292" s="44"/>
      <c r="CYX292" s="44"/>
      <c r="CYY292" s="44"/>
      <c r="CYZ292" s="44"/>
      <c r="CZA292" s="44"/>
      <c r="CZB292" s="44"/>
      <c r="CZC292" s="44"/>
      <c r="CZD292" s="44"/>
      <c r="CZE292" s="44"/>
      <c r="CZF292" s="44"/>
      <c r="CZG292" s="44"/>
      <c r="CZH292" s="44"/>
      <c r="CZI292" s="44"/>
      <c r="CZJ292" s="44"/>
      <c r="CZK292" s="44"/>
      <c r="CZL292" s="44"/>
      <c r="CZM292" s="44"/>
      <c r="CZN292" s="44"/>
      <c r="CZO292" s="44"/>
      <c r="CZP292" s="44"/>
      <c r="CZQ292" s="44"/>
      <c r="CZR292" s="44"/>
      <c r="CZS292" s="44"/>
      <c r="CZT292" s="44"/>
      <c r="CZU292" s="44"/>
      <c r="CZV292" s="44"/>
      <c r="CZW292" s="44"/>
      <c r="CZX292" s="44"/>
      <c r="CZY292" s="44"/>
      <c r="CZZ292" s="44"/>
      <c r="DAA292" s="44"/>
      <c r="DAB292" s="44"/>
      <c r="DAC292" s="44"/>
      <c r="DAD292" s="44"/>
      <c r="DAE292" s="44"/>
      <c r="DAF292" s="44"/>
      <c r="DAG292" s="44"/>
      <c r="DAH292" s="44"/>
      <c r="DAI292" s="44"/>
      <c r="DAJ292" s="44"/>
      <c r="DAK292" s="44"/>
      <c r="DAL292" s="44"/>
      <c r="DAM292" s="44"/>
      <c r="DAN292" s="44"/>
      <c r="DAO292" s="44"/>
      <c r="DAP292" s="44"/>
      <c r="DAQ292" s="44"/>
      <c r="DAR292" s="44"/>
      <c r="DAS292" s="44"/>
      <c r="DAT292" s="44"/>
      <c r="DAU292" s="44"/>
      <c r="DAV292" s="44"/>
      <c r="DAW292" s="44"/>
      <c r="DAX292" s="44"/>
      <c r="DAY292" s="44"/>
      <c r="DAZ292" s="44"/>
      <c r="DBA292" s="44"/>
      <c r="DBB292" s="44"/>
      <c r="DBC292" s="44"/>
      <c r="DBD292" s="44"/>
      <c r="DBE292" s="44"/>
      <c r="DBF292" s="44"/>
      <c r="DBG292" s="44"/>
      <c r="DBH292" s="44"/>
      <c r="DBI292" s="44"/>
      <c r="DBJ292" s="44"/>
      <c r="DBK292" s="44"/>
      <c r="DBL292" s="44"/>
      <c r="DBM292" s="44"/>
      <c r="DBN292" s="44"/>
      <c r="DBO292" s="44"/>
      <c r="DBP292" s="44"/>
      <c r="DBQ292" s="44"/>
      <c r="DBR292" s="44"/>
      <c r="DBS292" s="44"/>
      <c r="DBT292" s="44"/>
      <c r="DBU292" s="44"/>
      <c r="DBV292" s="44"/>
      <c r="DBW292" s="44"/>
      <c r="DBX292" s="44"/>
      <c r="DBY292" s="44"/>
      <c r="DBZ292" s="44"/>
      <c r="DCA292" s="44"/>
      <c r="DCB292" s="44"/>
      <c r="DCC292" s="44"/>
      <c r="DCD292" s="44"/>
      <c r="DCE292" s="44"/>
      <c r="DCF292" s="44"/>
      <c r="DCG292" s="44"/>
      <c r="DCH292" s="44"/>
      <c r="DCI292" s="44"/>
      <c r="DCJ292" s="44"/>
      <c r="DCK292" s="44"/>
      <c r="DCL292" s="44"/>
      <c r="DCM292" s="44"/>
      <c r="DCN292" s="44"/>
      <c r="DCO292" s="44"/>
      <c r="DCP292" s="44"/>
      <c r="DCQ292" s="44"/>
      <c r="DCR292" s="44"/>
      <c r="DCS292" s="44"/>
      <c r="DCT292" s="44"/>
      <c r="DCU292" s="44"/>
      <c r="DCV292" s="44"/>
      <c r="DCW292" s="44"/>
      <c r="DCX292" s="44"/>
      <c r="DCY292" s="44"/>
      <c r="DCZ292" s="44"/>
      <c r="DDA292" s="44"/>
      <c r="DDB292" s="44"/>
      <c r="DDC292" s="44"/>
      <c r="DDD292" s="44"/>
      <c r="DDE292" s="44"/>
      <c r="DDF292" s="44"/>
      <c r="DDG292" s="44"/>
      <c r="DDH292" s="44"/>
      <c r="DDI292" s="44"/>
      <c r="DDJ292" s="44"/>
      <c r="DDK292" s="44"/>
      <c r="DDL292" s="44"/>
      <c r="DDM292" s="44"/>
      <c r="DDN292" s="44"/>
      <c r="DDO292" s="44"/>
      <c r="DDP292" s="44"/>
      <c r="DDQ292" s="44"/>
      <c r="DDR292" s="44"/>
      <c r="DDS292" s="44"/>
      <c r="DDT292" s="44"/>
      <c r="DDU292" s="44"/>
      <c r="DDV292" s="44"/>
      <c r="DDW292" s="44"/>
      <c r="DDX292" s="44"/>
      <c r="DDY292" s="44"/>
      <c r="DDZ292" s="44"/>
      <c r="DEA292" s="44"/>
      <c r="DEB292" s="44"/>
      <c r="DEC292" s="44"/>
      <c r="DED292" s="44"/>
      <c r="DEE292" s="44"/>
      <c r="DEF292" s="44"/>
      <c r="DEG292" s="44"/>
      <c r="DEH292" s="44"/>
      <c r="DEI292" s="44"/>
      <c r="DEJ292" s="44"/>
      <c r="DEK292" s="44"/>
      <c r="DEL292" s="44"/>
      <c r="DEM292" s="44"/>
      <c r="DEN292" s="44"/>
      <c r="DEO292" s="44"/>
      <c r="DEP292" s="44"/>
      <c r="DEQ292" s="44"/>
      <c r="DER292" s="44"/>
      <c r="DES292" s="44"/>
      <c r="DET292" s="44"/>
      <c r="DEU292" s="44"/>
      <c r="DEV292" s="44"/>
      <c r="DEW292" s="44"/>
      <c r="DEX292" s="44"/>
      <c r="DEY292" s="44"/>
      <c r="DEZ292" s="44"/>
      <c r="DFA292" s="44"/>
      <c r="DFB292" s="44"/>
      <c r="DFC292" s="44"/>
      <c r="DFD292" s="44"/>
      <c r="DFE292" s="44"/>
      <c r="DFF292" s="44"/>
      <c r="DFG292" s="44"/>
      <c r="DFH292" s="44"/>
      <c r="DFI292" s="44"/>
      <c r="DFJ292" s="44"/>
      <c r="DFK292" s="44"/>
      <c r="DFL292" s="44"/>
      <c r="DFM292" s="44"/>
      <c r="DFN292" s="44"/>
      <c r="DFO292" s="44"/>
      <c r="DFP292" s="44"/>
      <c r="DFQ292" s="44"/>
      <c r="DFR292" s="44"/>
      <c r="DFS292" s="44"/>
      <c r="DFT292" s="44"/>
      <c r="DFU292" s="44"/>
      <c r="DFV292" s="44"/>
      <c r="DFW292" s="44"/>
      <c r="DFX292" s="44"/>
      <c r="DFY292" s="44"/>
      <c r="DFZ292" s="44"/>
      <c r="DGA292" s="44"/>
      <c r="DGB292" s="44"/>
      <c r="DGC292" s="44"/>
      <c r="DGD292" s="44"/>
      <c r="DGE292" s="44"/>
      <c r="DGF292" s="44"/>
      <c r="DGG292" s="44"/>
      <c r="DGH292" s="44"/>
      <c r="DGI292" s="44"/>
      <c r="DGJ292" s="44"/>
      <c r="DGK292" s="44"/>
      <c r="DGL292" s="44"/>
      <c r="DGM292" s="44"/>
      <c r="DGN292" s="44"/>
      <c r="DGO292" s="44"/>
      <c r="DGP292" s="44"/>
      <c r="DGQ292" s="44"/>
      <c r="DGR292" s="44"/>
      <c r="DGS292" s="44"/>
      <c r="DGT292" s="44"/>
      <c r="DGU292" s="44"/>
      <c r="DGV292" s="44"/>
      <c r="DGW292" s="44"/>
      <c r="DGX292" s="44"/>
      <c r="DGY292" s="44"/>
      <c r="DGZ292" s="44"/>
      <c r="DHA292" s="44"/>
      <c r="DHB292" s="44"/>
      <c r="DHC292" s="44"/>
      <c r="DHD292" s="44"/>
      <c r="DHE292" s="44"/>
      <c r="DHF292" s="44"/>
      <c r="DHG292" s="44"/>
      <c r="DHH292" s="44"/>
      <c r="DHI292" s="44"/>
      <c r="DHJ292" s="44"/>
      <c r="DHK292" s="44"/>
      <c r="DHL292" s="44"/>
      <c r="DHM292" s="44"/>
      <c r="DHN292" s="44"/>
      <c r="DHO292" s="44"/>
      <c r="DHP292" s="44"/>
      <c r="DHQ292" s="44"/>
      <c r="DHR292" s="44"/>
      <c r="DHS292" s="44"/>
      <c r="DHT292" s="44"/>
      <c r="DHU292" s="44"/>
      <c r="DHV292" s="44"/>
      <c r="DHW292" s="44"/>
      <c r="DHX292" s="44"/>
      <c r="DHY292" s="44"/>
      <c r="DHZ292" s="44"/>
      <c r="DIA292" s="44"/>
      <c r="DIB292" s="44"/>
      <c r="DIC292" s="44"/>
      <c r="DID292" s="44"/>
      <c r="DIE292" s="44"/>
      <c r="DIF292" s="44"/>
      <c r="DIG292" s="44"/>
      <c r="DIH292" s="44"/>
      <c r="DII292" s="44"/>
      <c r="DIJ292" s="44"/>
      <c r="DIK292" s="44"/>
      <c r="DIL292" s="44"/>
      <c r="DIM292" s="44"/>
      <c r="DIN292" s="44"/>
      <c r="DIO292" s="44"/>
      <c r="DIP292" s="44"/>
      <c r="DIQ292" s="44"/>
      <c r="DIR292" s="44"/>
      <c r="DIS292" s="44"/>
      <c r="DIT292" s="44"/>
      <c r="DIU292" s="44"/>
      <c r="DIV292" s="44"/>
      <c r="DIW292" s="44"/>
      <c r="DIX292" s="44"/>
      <c r="DIY292" s="44"/>
      <c r="DIZ292" s="44"/>
      <c r="DJA292" s="44"/>
      <c r="DJB292" s="44"/>
      <c r="DJC292" s="44"/>
      <c r="DJD292" s="44"/>
      <c r="DJE292" s="44"/>
      <c r="DJF292" s="44"/>
      <c r="DJG292" s="44"/>
      <c r="DJH292" s="44"/>
      <c r="DJI292" s="44"/>
      <c r="DJJ292" s="44"/>
      <c r="DJK292" s="44"/>
      <c r="DJL292" s="44"/>
      <c r="DJM292" s="44"/>
      <c r="DJN292" s="44"/>
      <c r="DJO292" s="44"/>
      <c r="DJP292" s="44"/>
      <c r="DJQ292" s="44"/>
      <c r="DJR292" s="44"/>
      <c r="DJS292" s="44"/>
      <c r="DJT292" s="44"/>
      <c r="DJU292" s="44"/>
      <c r="DJV292" s="44"/>
      <c r="DJW292" s="44"/>
      <c r="DJX292" s="44"/>
      <c r="DJY292" s="44"/>
      <c r="DJZ292" s="44"/>
      <c r="DKA292" s="44"/>
      <c r="DKB292" s="44"/>
      <c r="DKC292" s="44"/>
      <c r="DKD292" s="44"/>
      <c r="DKE292" s="44"/>
      <c r="DKF292" s="44"/>
      <c r="DKG292" s="44"/>
      <c r="DKH292" s="44"/>
      <c r="DKI292" s="44"/>
      <c r="DKJ292" s="44"/>
      <c r="DKK292" s="44"/>
      <c r="DKL292" s="44"/>
      <c r="DKM292" s="44"/>
      <c r="DKN292" s="44"/>
      <c r="DKO292" s="44"/>
      <c r="DKP292" s="44"/>
      <c r="DKQ292" s="44"/>
      <c r="DKR292" s="44"/>
      <c r="DKS292" s="44"/>
      <c r="DKT292" s="44"/>
      <c r="DKU292" s="44"/>
      <c r="DKV292" s="44"/>
      <c r="DKW292" s="44"/>
      <c r="DKX292" s="44"/>
      <c r="DKY292" s="44"/>
      <c r="DKZ292" s="44"/>
      <c r="DLA292" s="44"/>
      <c r="DLB292" s="44"/>
      <c r="DLC292" s="44"/>
      <c r="DLD292" s="44"/>
      <c r="DLE292" s="44"/>
      <c r="DLF292" s="44"/>
      <c r="DLG292" s="44"/>
      <c r="DLH292" s="44"/>
      <c r="DLI292" s="44"/>
      <c r="DLJ292" s="44"/>
      <c r="DLK292" s="44"/>
      <c r="DLL292" s="44"/>
      <c r="DLM292" s="44"/>
      <c r="DLN292" s="44"/>
      <c r="DLO292" s="44"/>
      <c r="DLP292" s="44"/>
      <c r="DLQ292" s="44"/>
      <c r="DLR292" s="44"/>
      <c r="DLS292" s="44"/>
      <c r="DLT292" s="44"/>
      <c r="DLU292" s="44"/>
      <c r="DLV292" s="44"/>
      <c r="DLW292" s="44"/>
      <c r="DLX292" s="44"/>
      <c r="DLY292" s="44"/>
      <c r="DLZ292" s="44"/>
      <c r="DMA292" s="44"/>
      <c r="DMB292" s="44"/>
      <c r="DMC292" s="44"/>
      <c r="DMD292" s="44"/>
      <c r="DME292" s="44"/>
      <c r="DMF292" s="44"/>
      <c r="DMG292" s="44"/>
      <c r="DMH292" s="44"/>
      <c r="DMI292" s="44"/>
      <c r="DMJ292" s="44"/>
      <c r="DMK292" s="44"/>
      <c r="DML292" s="44"/>
      <c r="DMM292" s="44"/>
      <c r="DMN292" s="44"/>
      <c r="DMO292" s="44"/>
      <c r="DMP292" s="44"/>
      <c r="DMQ292" s="44"/>
      <c r="DMR292" s="44"/>
      <c r="DMS292" s="44"/>
      <c r="DMT292" s="44"/>
      <c r="DMU292" s="44"/>
      <c r="DMV292" s="44"/>
      <c r="DMW292" s="44"/>
      <c r="DMX292" s="44"/>
      <c r="DMY292" s="44"/>
      <c r="DMZ292" s="44"/>
      <c r="DNA292" s="44"/>
      <c r="DNB292" s="44"/>
      <c r="DNC292" s="44"/>
      <c r="DND292" s="44"/>
      <c r="DNE292" s="44"/>
      <c r="DNF292" s="44"/>
      <c r="DNG292" s="44"/>
      <c r="DNH292" s="44"/>
      <c r="DNI292" s="44"/>
      <c r="DNJ292" s="44"/>
      <c r="DNK292" s="44"/>
      <c r="DNL292" s="44"/>
      <c r="DNM292" s="44"/>
      <c r="DNN292" s="44"/>
      <c r="DNO292" s="44"/>
      <c r="DNP292" s="44"/>
      <c r="DNQ292" s="44"/>
      <c r="DNR292" s="44"/>
      <c r="DNS292" s="44"/>
      <c r="DNT292" s="44"/>
      <c r="DNU292" s="44"/>
      <c r="DNV292" s="44"/>
      <c r="DNW292" s="44"/>
      <c r="DNX292" s="44"/>
      <c r="DNY292" s="44"/>
      <c r="DNZ292" s="44"/>
      <c r="DOA292" s="44"/>
      <c r="DOB292" s="44"/>
      <c r="DOC292" s="44"/>
      <c r="DOD292" s="44"/>
      <c r="DOE292" s="44"/>
      <c r="DOF292" s="44"/>
      <c r="DOG292" s="44"/>
      <c r="DOH292" s="44"/>
      <c r="DOI292" s="44"/>
      <c r="DOJ292" s="44"/>
      <c r="DOK292" s="44"/>
      <c r="DOL292" s="44"/>
      <c r="DOM292" s="44"/>
      <c r="DON292" s="44"/>
      <c r="DOO292" s="44"/>
      <c r="DOP292" s="44"/>
      <c r="DOQ292" s="44"/>
      <c r="DOR292" s="44"/>
      <c r="DOS292" s="44"/>
      <c r="DOT292" s="44"/>
      <c r="DOU292" s="44"/>
      <c r="DOV292" s="44"/>
      <c r="DOW292" s="44"/>
      <c r="DOX292" s="44"/>
      <c r="DOY292" s="44"/>
      <c r="DOZ292" s="44"/>
      <c r="DPA292" s="44"/>
      <c r="DPB292" s="44"/>
      <c r="DPC292" s="44"/>
      <c r="DPD292" s="44"/>
      <c r="DPE292" s="44"/>
      <c r="DPF292" s="44"/>
      <c r="DPG292" s="44"/>
      <c r="DPH292" s="44"/>
      <c r="DPI292" s="44"/>
      <c r="DPJ292" s="44"/>
      <c r="DPK292" s="44"/>
      <c r="DPL292" s="44"/>
      <c r="DPM292" s="44"/>
      <c r="DPN292" s="44"/>
      <c r="DPO292" s="44"/>
      <c r="DPP292" s="44"/>
      <c r="DPQ292" s="44"/>
      <c r="DPR292" s="44"/>
      <c r="DPS292" s="44"/>
      <c r="DPT292" s="44"/>
      <c r="DPU292" s="44"/>
      <c r="DPV292" s="44"/>
      <c r="DPW292" s="44"/>
      <c r="DPX292" s="44"/>
      <c r="DPY292" s="44"/>
      <c r="DPZ292" s="44"/>
      <c r="DQA292" s="44"/>
      <c r="DQB292" s="44"/>
      <c r="DQC292" s="44"/>
      <c r="DQD292" s="44"/>
      <c r="DQE292" s="44"/>
      <c r="DQF292" s="44"/>
      <c r="DQG292" s="44"/>
      <c r="DQH292" s="44"/>
      <c r="DQI292" s="44"/>
      <c r="DQJ292" s="44"/>
      <c r="DQK292" s="44"/>
      <c r="DQL292" s="44"/>
      <c r="DQM292" s="44"/>
      <c r="DQN292" s="44"/>
      <c r="DQO292" s="44"/>
      <c r="DQP292" s="44"/>
      <c r="DQQ292" s="44"/>
      <c r="DQR292" s="44"/>
      <c r="DQS292" s="44"/>
      <c r="DQT292" s="44"/>
      <c r="DQU292" s="44"/>
      <c r="DQV292" s="44"/>
      <c r="DQW292" s="44"/>
      <c r="DQX292" s="44"/>
      <c r="DQY292" s="44"/>
      <c r="DQZ292" s="44"/>
      <c r="DRA292" s="44"/>
      <c r="DRB292" s="44"/>
      <c r="DRC292" s="44"/>
      <c r="DRD292" s="44"/>
      <c r="DRE292" s="44"/>
      <c r="DRF292" s="44"/>
      <c r="DRG292" s="44"/>
      <c r="DRH292" s="44"/>
      <c r="DRI292" s="44"/>
      <c r="DRJ292" s="44"/>
      <c r="DRK292" s="44"/>
      <c r="DRL292" s="44"/>
      <c r="DRM292" s="44"/>
      <c r="DRN292" s="44"/>
      <c r="DRO292" s="44"/>
      <c r="DRP292" s="44"/>
      <c r="DRQ292" s="44"/>
      <c r="DRR292" s="44"/>
      <c r="DRS292" s="44"/>
      <c r="DRT292" s="44"/>
      <c r="DRU292" s="44"/>
      <c r="DRV292" s="44"/>
      <c r="DRW292" s="44"/>
      <c r="DRX292" s="44"/>
      <c r="DRY292" s="44"/>
      <c r="DRZ292" s="44"/>
      <c r="DSA292" s="44"/>
      <c r="DSB292" s="44"/>
      <c r="DSC292" s="44"/>
      <c r="DSD292" s="44"/>
      <c r="DSE292" s="44"/>
      <c r="DSF292" s="44"/>
      <c r="DSG292" s="44"/>
      <c r="DSH292" s="44"/>
      <c r="DSI292" s="44"/>
      <c r="DSJ292" s="44"/>
      <c r="DSK292" s="44"/>
      <c r="DSL292" s="44"/>
      <c r="DSM292" s="44"/>
      <c r="DSN292" s="44"/>
      <c r="DSO292" s="44"/>
      <c r="DSP292" s="44"/>
      <c r="DSQ292" s="44"/>
      <c r="DSR292" s="44"/>
      <c r="DSS292" s="44"/>
      <c r="DST292" s="44"/>
      <c r="DSU292" s="44"/>
      <c r="DSV292" s="44"/>
      <c r="DSW292" s="44"/>
      <c r="DSX292" s="44"/>
      <c r="DSY292" s="44"/>
      <c r="DSZ292" s="44"/>
      <c r="DTA292" s="44"/>
      <c r="DTB292" s="44"/>
      <c r="DTC292" s="44"/>
      <c r="DTD292" s="44"/>
      <c r="DTE292" s="44"/>
      <c r="DTF292" s="44"/>
      <c r="DTG292" s="44"/>
      <c r="DTH292" s="44"/>
      <c r="DTI292" s="44"/>
      <c r="DTJ292" s="44"/>
      <c r="DTK292" s="44"/>
      <c r="DTL292" s="44"/>
      <c r="DTM292" s="44"/>
      <c r="DTN292" s="44"/>
      <c r="DTO292" s="44"/>
      <c r="DTP292" s="44"/>
      <c r="DTQ292" s="44"/>
      <c r="DTR292" s="44"/>
      <c r="DTS292" s="44"/>
      <c r="DTT292" s="44"/>
      <c r="DTU292" s="44"/>
      <c r="DTV292" s="44"/>
      <c r="DTW292" s="44"/>
      <c r="DTX292" s="44"/>
      <c r="DTY292" s="44"/>
      <c r="DTZ292" s="44"/>
      <c r="DUA292" s="44"/>
      <c r="DUB292" s="44"/>
      <c r="DUC292" s="44"/>
      <c r="DUD292" s="44"/>
      <c r="DUE292" s="44"/>
      <c r="DUF292" s="44"/>
      <c r="DUG292" s="44"/>
      <c r="DUH292" s="44"/>
      <c r="DUI292" s="44"/>
      <c r="DUJ292" s="44"/>
      <c r="DUK292" s="44"/>
      <c r="DUL292" s="44"/>
      <c r="DUM292" s="44"/>
      <c r="DUN292" s="44"/>
      <c r="DUO292" s="44"/>
      <c r="DUP292" s="44"/>
      <c r="DUQ292" s="44"/>
      <c r="DUR292" s="44"/>
      <c r="DUS292" s="44"/>
      <c r="DUT292" s="44"/>
      <c r="DUU292" s="44"/>
      <c r="DUV292" s="44"/>
      <c r="DUW292" s="44"/>
      <c r="DUX292" s="44"/>
      <c r="DUY292" s="44"/>
      <c r="DUZ292" s="44"/>
      <c r="DVA292" s="44"/>
      <c r="DVB292" s="44"/>
      <c r="DVC292" s="44"/>
      <c r="DVD292" s="44"/>
      <c r="DVE292" s="44"/>
      <c r="DVF292" s="44"/>
      <c r="DVG292" s="44"/>
      <c r="DVH292" s="44"/>
      <c r="DVI292" s="44"/>
      <c r="DVJ292" s="44"/>
      <c r="DVK292" s="44"/>
      <c r="DVL292" s="44"/>
      <c r="DVM292" s="44"/>
      <c r="DVN292" s="44"/>
      <c r="DVO292" s="44"/>
      <c r="DVP292" s="44"/>
      <c r="DVQ292" s="44"/>
      <c r="DVR292" s="44"/>
      <c r="DVS292" s="44"/>
      <c r="DVT292" s="44"/>
      <c r="DVU292" s="44"/>
      <c r="DVV292" s="44"/>
      <c r="DVW292" s="44"/>
      <c r="DVX292" s="44"/>
      <c r="DVY292" s="44"/>
      <c r="DVZ292" s="44"/>
      <c r="DWA292" s="44"/>
      <c r="DWB292" s="44"/>
      <c r="DWC292" s="44"/>
      <c r="DWD292" s="44"/>
      <c r="DWE292" s="44"/>
      <c r="DWF292" s="44"/>
      <c r="DWG292" s="44"/>
      <c r="DWH292" s="44"/>
      <c r="DWI292" s="44"/>
      <c r="DWJ292" s="44"/>
      <c r="DWK292" s="44"/>
      <c r="DWL292" s="44"/>
      <c r="DWM292" s="44"/>
      <c r="DWN292" s="44"/>
      <c r="DWO292" s="44"/>
      <c r="DWP292" s="44"/>
      <c r="DWQ292" s="44"/>
      <c r="DWR292" s="44"/>
      <c r="DWS292" s="44"/>
      <c r="DWT292" s="44"/>
      <c r="DWU292" s="44"/>
      <c r="DWV292" s="44"/>
      <c r="DWW292" s="44"/>
      <c r="DWX292" s="44"/>
      <c r="DWY292" s="44"/>
      <c r="DWZ292" s="44"/>
      <c r="DXA292" s="44"/>
      <c r="DXB292" s="44"/>
      <c r="DXC292" s="44"/>
      <c r="DXD292" s="44"/>
      <c r="DXE292" s="44"/>
      <c r="DXF292" s="44"/>
      <c r="DXG292" s="44"/>
      <c r="DXH292" s="44"/>
      <c r="DXI292" s="44"/>
      <c r="DXJ292" s="44"/>
      <c r="DXK292" s="44"/>
      <c r="DXL292" s="44"/>
      <c r="DXM292" s="44"/>
      <c r="DXN292" s="44"/>
      <c r="DXO292" s="44"/>
      <c r="DXP292" s="44"/>
      <c r="DXQ292" s="44"/>
      <c r="DXR292" s="44"/>
      <c r="DXS292" s="44"/>
      <c r="DXT292" s="44"/>
      <c r="DXU292" s="44"/>
      <c r="DXV292" s="44"/>
      <c r="DXW292" s="44"/>
      <c r="DXX292" s="44"/>
      <c r="DXY292" s="44"/>
      <c r="DXZ292" s="44"/>
      <c r="DYA292" s="44"/>
      <c r="DYB292" s="44"/>
      <c r="DYC292" s="44"/>
      <c r="DYD292" s="44"/>
      <c r="DYE292" s="44"/>
      <c r="DYF292" s="44"/>
      <c r="DYG292" s="44"/>
      <c r="DYH292" s="44"/>
      <c r="DYI292" s="44"/>
      <c r="DYJ292" s="44"/>
      <c r="DYK292" s="44"/>
      <c r="DYL292" s="44"/>
      <c r="DYM292" s="44"/>
      <c r="DYN292" s="44"/>
      <c r="DYO292" s="44"/>
      <c r="DYP292" s="44"/>
      <c r="DYQ292" s="44"/>
      <c r="DYR292" s="44"/>
      <c r="DYS292" s="44"/>
      <c r="DYT292" s="44"/>
      <c r="DYU292" s="44"/>
      <c r="DYV292" s="44"/>
      <c r="DYW292" s="44"/>
      <c r="DYX292" s="44"/>
      <c r="DYY292" s="44"/>
      <c r="DYZ292" s="44"/>
      <c r="DZA292" s="44"/>
      <c r="DZB292" s="44"/>
      <c r="DZC292" s="44"/>
      <c r="DZD292" s="44"/>
      <c r="DZE292" s="44"/>
      <c r="DZF292" s="44"/>
      <c r="DZG292" s="44"/>
      <c r="DZH292" s="44"/>
      <c r="DZI292" s="44"/>
      <c r="DZJ292" s="44"/>
      <c r="DZK292" s="44"/>
      <c r="DZL292" s="44"/>
      <c r="DZM292" s="44"/>
      <c r="DZN292" s="44"/>
      <c r="DZO292" s="44"/>
      <c r="DZP292" s="44"/>
      <c r="DZQ292" s="44"/>
      <c r="DZR292" s="44"/>
      <c r="DZS292" s="44"/>
      <c r="DZT292" s="44"/>
      <c r="DZU292" s="44"/>
      <c r="DZV292" s="44"/>
      <c r="DZW292" s="44"/>
      <c r="DZX292" s="44"/>
      <c r="DZY292" s="44"/>
      <c r="DZZ292" s="44"/>
      <c r="EAA292" s="44"/>
      <c r="EAB292" s="44"/>
      <c r="EAC292" s="44"/>
      <c r="EAD292" s="44"/>
      <c r="EAE292" s="44"/>
      <c r="EAF292" s="44"/>
      <c r="EAG292" s="44"/>
      <c r="EAH292" s="44"/>
      <c r="EAI292" s="44"/>
      <c r="EAJ292" s="44"/>
      <c r="EAK292" s="44"/>
      <c r="EAL292" s="44"/>
      <c r="EAM292" s="44"/>
      <c r="EAN292" s="44"/>
      <c r="EAO292" s="44"/>
      <c r="EAP292" s="44"/>
      <c r="EAQ292" s="44"/>
      <c r="EAR292" s="44"/>
      <c r="EAS292" s="44"/>
      <c r="EAT292" s="44"/>
      <c r="EAU292" s="44"/>
      <c r="EAV292" s="44"/>
      <c r="EAW292" s="44"/>
      <c r="EAX292" s="44"/>
      <c r="EAY292" s="44"/>
      <c r="EAZ292" s="44"/>
      <c r="EBA292" s="44"/>
      <c r="EBB292" s="44"/>
      <c r="EBC292" s="44"/>
      <c r="EBD292" s="44"/>
      <c r="EBE292" s="44"/>
      <c r="EBF292" s="44"/>
      <c r="EBG292" s="44"/>
      <c r="EBH292" s="44"/>
      <c r="EBI292" s="44"/>
      <c r="EBJ292" s="44"/>
      <c r="EBK292" s="44"/>
      <c r="EBL292" s="44"/>
      <c r="EBM292" s="44"/>
      <c r="EBN292" s="44"/>
      <c r="EBO292" s="44"/>
      <c r="EBP292" s="44"/>
      <c r="EBQ292" s="44"/>
      <c r="EBR292" s="44"/>
      <c r="EBS292" s="44"/>
      <c r="EBT292" s="44"/>
      <c r="EBU292" s="44"/>
      <c r="EBV292" s="44"/>
      <c r="EBW292" s="44"/>
      <c r="EBX292" s="44"/>
      <c r="EBY292" s="44"/>
      <c r="EBZ292" s="44"/>
      <c r="ECA292" s="44"/>
      <c r="ECB292" s="44"/>
      <c r="ECC292" s="44"/>
      <c r="ECD292" s="44"/>
      <c r="ECE292" s="44"/>
      <c r="ECF292" s="44"/>
      <c r="ECG292" s="44"/>
      <c r="ECH292" s="44"/>
      <c r="ECI292" s="44"/>
      <c r="ECJ292" s="44"/>
      <c r="ECK292" s="44"/>
      <c r="ECL292" s="44"/>
      <c r="ECM292" s="44"/>
      <c r="ECN292" s="44"/>
      <c r="ECO292" s="44"/>
      <c r="ECP292" s="44"/>
      <c r="ECQ292" s="44"/>
      <c r="ECR292" s="44"/>
      <c r="ECS292" s="44"/>
      <c r="ECT292" s="44"/>
      <c r="ECU292" s="44"/>
      <c r="ECV292" s="44"/>
      <c r="ECW292" s="44"/>
      <c r="ECX292" s="44"/>
      <c r="ECY292" s="44"/>
      <c r="ECZ292" s="44"/>
      <c r="EDA292" s="44"/>
      <c r="EDB292" s="44"/>
      <c r="EDC292" s="44"/>
      <c r="EDD292" s="44"/>
      <c r="EDE292" s="44"/>
      <c r="EDF292" s="44"/>
      <c r="EDG292" s="44"/>
      <c r="EDH292" s="44"/>
      <c r="EDI292" s="44"/>
      <c r="EDJ292" s="44"/>
      <c r="EDK292" s="44"/>
      <c r="EDL292" s="44"/>
      <c r="EDM292" s="44"/>
      <c r="EDN292" s="44"/>
      <c r="EDO292" s="44"/>
      <c r="EDP292" s="44"/>
      <c r="EDQ292" s="44"/>
      <c r="EDR292" s="44"/>
      <c r="EDS292" s="44"/>
      <c r="EDT292" s="44"/>
      <c r="EDU292" s="44"/>
      <c r="EDV292" s="44"/>
      <c r="EDW292" s="44"/>
      <c r="EDX292" s="44"/>
      <c r="EDY292" s="44"/>
      <c r="EDZ292" s="44"/>
      <c r="EEA292" s="44"/>
      <c r="EEB292" s="44"/>
      <c r="EEC292" s="44"/>
      <c r="EED292" s="44"/>
      <c r="EEE292" s="44"/>
      <c r="EEF292" s="44"/>
      <c r="EEG292" s="44"/>
      <c r="EEH292" s="44"/>
      <c r="EEI292" s="44"/>
      <c r="EEJ292" s="44"/>
      <c r="EEK292" s="44"/>
      <c r="EEL292" s="44"/>
      <c r="EEM292" s="44"/>
      <c r="EEN292" s="44"/>
      <c r="EEO292" s="44"/>
      <c r="EEP292" s="44"/>
      <c r="EEQ292" s="44"/>
      <c r="EER292" s="44"/>
      <c r="EES292" s="44"/>
      <c r="EET292" s="44"/>
      <c r="EEU292" s="44"/>
      <c r="EEV292" s="44"/>
      <c r="EEW292" s="44"/>
      <c r="EEX292" s="44"/>
      <c r="EEY292" s="44"/>
      <c r="EEZ292" s="44"/>
      <c r="EFA292" s="44"/>
      <c r="EFB292" s="44"/>
      <c r="EFC292" s="44"/>
      <c r="EFD292" s="44"/>
      <c r="EFE292" s="44"/>
      <c r="EFF292" s="44"/>
      <c r="EFG292" s="44"/>
      <c r="EFH292" s="44"/>
      <c r="EFI292" s="44"/>
      <c r="EFJ292" s="44"/>
      <c r="EFK292" s="44"/>
      <c r="EFL292" s="44"/>
      <c r="EFM292" s="44"/>
      <c r="EFN292" s="44"/>
      <c r="EFO292" s="44"/>
      <c r="EFP292" s="44"/>
      <c r="EFQ292" s="44"/>
      <c r="EFR292" s="44"/>
      <c r="EFS292" s="44"/>
      <c r="EFT292" s="44"/>
      <c r="EFU292" s="44"/>
      <c r="EFV292" s="44"/>
      <c r="EFW292" s="44"/>
      <c r="EFX292" s="44"/>
      <c r="EFY292" s="44"/>
      <c r="EFZ292" s="44"/>
      <c r="EGA292" s="44"/>
      <c r="EGB292" s="44"/>
      <c r="EGC292" s="44"/>
      <c r="EGD292" s="44"/>
      <c r="EGE292" s="44"/>
      <c r="EGF292" s="44"/>
      <c r="EGG292" s="44"/>
      <c r="EGH292" s="44"/>
      <c r="EGI292" s="44"/>
      <c r="EGJ292" s="44"/>
      <c r="EGK292" s="44"/>
      <c r="EGL292" s="44"/>
      <c r="EGM292" s="44"/>
      <c r="EGN292" s="44"/>
      <c r="EGO292" s="44"/>
      <c r="EGP292" s="44"/>
      <c r="EGQ292" s="44"/>
      <c r="EGR292" s="44"/>
      <c r="EGS292" s="44"/>
      <c r="EGT292" s="44"/>
      <c r="EGU292" s="44"/>
      <c r="EGV292" s="44"/>
      <c r="EGW292" s="44"/>
      <c r="EGX292" s="44"/>
      <c r="EGY292" s="44"/>
      <c r="EGZ292" s="44"/>
      <c r="EHA292" s="44"/>
      <c r="EHB292" s="44"/>
      <c r="EHC292" s="44"/>
      <c r="EHD292" s="44"/>
      <c r="EHE292" s="44"/>
      <c r="EHF292" s="44"/>
      <c r="EHG292" s="44"/>
      <c r="EHH292" s="44"/>
      <c r="EHI292" s="44"/>
      <c r="EHJ292" s="44"/>
      <c r="EHK292" s="44"/>
      <c r="EHL292" s="44"/>
      <c r="EHM292" s="44"/>
      <c r="EHN292" s="44"/>
      <c r="EHO292" s="44"/>
      <c r="EHP292" s="44"/>
      <c r="EHQ292" s="44"/>
      <c r="EHR292" s="44"/>
      <c r="EHS292" s="44"/>
      <c r="EHT292" s="44"/>
      <c r="EHU292" s="44"/>
      <c r="EHV292" s="44"/>
      <c r="EHW292" s="44"/>
      <c r="EHX292" s="44"/>
      <c r="EHY292" s="44"/>
      <c r="EHZ292" s="44"/>
      <c r="EIA292" s="44"/>
      <c r="EIB292" s="44"/>
      <c r="EIC292" s="44"/>
      <c r="EID292" s="44"/>
      <c r="EIE292" s="44"/>
      <c r="EIF292" s="44"/>
      <c r="EIG292" s="44"/>
      <c r="EIH292" s="44"/>
      <c r="EII292" s="44"/>
      <c r="EIJ292" s="44"/>
      <c r="EIK292" s="44"/>
      <c r="EIL292" s="44"/>
      <c r="EIM292" s="44"/>
      <c r="EIN292" s="44"/>
      <c r="EIO292" s="44"/>
      <c r="EIP292" s="44"/>
      <c r="EIQ292" s="44"/>
      <c r="EIR292" s="44"/>
      <c r="EIS292" s="44"/>
      <c r="EIT292" s="44"/>
      <c r="EIU292" s="44"/>
      <c r="EIV292" s="44"/>
      <c r="EIW292" s="44"/>
      <c r="EIX292" s="44"/>
      <c r="EIY292" s="44"/>
      <c r="EIZ292" s="44"/>
      <c r="EJA292" s="44"/>
      <c r="EJB292" s="44"/>
      <c r="EJC292" s="44"/>
      <c r="EJD292" s="44"/>
      <c r="EJE292" s="44"/>
      <c r="EJF292" s="44"/>
      <c r="EJG292" s="44"/>
      <c r="EJH292" s="44"/>
      <c r="EJI292" s="44"/>
      <c r="EJJ292" s="44"/>
      <c r="EJK292" s="44"/>
      <c r="EJL292" s="44"/>
      <c r="EJM292" s="44"/>
      <c r="EJN292" s="44"/>
      <c r="EJO292" s="44"/>
      <c r="EJP292" s="44"/>
      <c r="EJQ292" s="44"/>
      <c r="EJR292" s="44"/>
      <c r="EJS292" s="44"/>
      <c r="EJT292" s="44"/>
      <c r="EJU292" s="44"/>
      <c r="EJV292" s="44"/>
      <c r="EJW292" s="44"/>
      <c r="EJX292" s="44"/>
      <c r="EJY292" s="44"/>
      <c r="EJZ292" s="44"/>
      <c r="EKA292" s="44"/>
      <c r="EKB292" s="44"/>
      <c r="EKC292" s="44"/>
      <c r="EKD292" s="44"/>
      <c r="EKE292" s="44"/>
      <c r="EKF292" s="44"/>
      <c r="EKG292" s="44"/>
      <c r="EKH292" s="44"/>
      <c r="EKI292" s="44"/>
      <c r="EKJ292" s="44"/>
      <c r="EKK292" s="44"/>
      <c r="EKL292" s="44"/>
      <c r="EKM292" s="44"/>
      <c r="EKN292" s="44"/>
      <c r="EKO292" s="44"/>
      <c r="EKP292" s="44"/>
      <c r="EKQ292" s="44"/>
      <c r="EKR292" s="44"/>
      <c r="EKS292" s="44"/>
      <c r="EKT292" s="44"/>
      <c r="EKU292" s="44"/>
      <c r="EKV292" s="44"/>
      <c r="EKW292" s="44"/>
      <c r="EKX292" s="44"/>
      <c r="EKY292" s="44"/>
      <c r="EKZ292" s="44"/>
      <c r="ELA292" s="44"/>
      <c r="ELB292" s="44"/>
      <c r="ELC292" s="44"/>
      <c r="ELD292" s="44"/>
      <c r="ELE292" s="44"/>
      <c r="ELF292" s="44"/>
      <c r="ELG292" s="44"/>
      <c r="ELH292" s="44"/>
      <c r="ELI292" s="44"/>
      <c r="ELJ292" s="44"/>
      <c r="ELK292" s="44"/>
      <c r="ELL292" s="44"/>
      <c r="ELM292" s="44"/>
      <c r="ELN292" s="44"/>
      <c r="ELO292" s="44"/>
      <c r="ELP292" s="44"/>
      <c r="ELQ292" s="44"/>
      <c r="ELR292" s="44"/>
      <c r="ELS292" s="44"/>
      <c r="ELT292" s="44"/>
      <c r="ELU292" s="44"/>
      <c r="ELV292" s="44"/>
      <c r="ELW292" s="44"/>
      <c r="ELX292" s="44"/>
      <c r="ELY292" s="44"/>
      <c r="ELZ292" s="44"/>
      <c r="EMA292" s="44"/>
      <c r="EMB292" s="44"/>
      <c r="EMC292" s="44"/>
      <c r="EMD292" s="44"/>
      <c r="EME292" s="44"/>
      <c r="EMF292" s="44"/>
      <c r="EMG292" s="44"/>
      <c r="EMH292" s="44"/>
      <c r="EMI292" s="44"/>
      <c r="EMJ292" s="44"/>
      <c r="EMK292" s="44"/>
      <c r="EML292" s="44"/>
      <c r="EMM292" s="44"/>
      <c r="EMN292" s="44"/>
      <c r="EMO292" s="44"/>
      <c r="EMP292" s="44"/>
      <c r="EMQ292" s="44"/>
      <c r="EMR292" s="44"/>
      <c r="EMS292" s="44"/>
      <c r="EMT292" s="44"/>
      <c r="EMU292" s="44"/>
      <c r="EMV292" s="44"/>
      <c r="EMW292" s="44"/>
      <c r="EMX292" s="44"/>
      <c r="EMY292" s="44"/>
      <c r="EMZ292" s="44"/>
      <c r="ENA292" s="44"/>
      <c r="ENB292" s="44"/>
      <c r="ENC292" s="44"/>
      <c r="END292" s="44"/>
      <c r="ENE292" s="44"/>
      <c r="ENF292" s="44"/>
      <c r="ENG292" s="44"/>
      <c r="ENH292" s="44"/>
      <c r="ENI292" s="44"/>
      <c r="ENJ292" s="44"/>
      <c r="ENK292" s="44"/>
      <c r="ENL292" s="44"/>
      <c r="ENM292" s="44"/>
      <c r="ENN292" s="44"/>
      <c r="ENO292" s="44"/>
      <c r="ENP292" s="44"/>
      <c r="ENQ292" s="44"/>
      <c r="ENR292" s="44"/>
      <c r="ENS292" s="44"/>
      <c r="ENT292" s="44"/>
      <c r="ENU292" s="44"/>
      <c r="ENV292" s="44"/>
      <c r="ENW292" s="44"/>
      <c r="ENX292" s="44"/>
      <c r="ENY292" s="44"/>
      <c r="ENZ292" s="44"/>
      <c r="EOA292" s="44"/>
      <c r="EOB292" s="44"/>
      <c r="EOC292" s="44"/>
      <c r="EOD292" s="44"/>
      <c r="EOE292" s="44"/>
      <c r="EOF292" s="44"/>
      <c r="EOG292" s="44"/>
      <c r="EOH292" s="44"/>
      <c r="EOI292" s="44"/>
      <c r="EOJ292" s="44"/>
      <c r="EOK292" s="44"/>
      <c r="EOL292" s="44"/>
      <c r="EOM292" s="44"/>
      <c r="EON292" s="44"/>
      <c r="EOO292" s="44"/>
      <c r="EOP292" s="44"/>
      <c r="EOQ292" s="44"/>
      <c r="EOR292" s="44"/>
      <c r="EOS292" s="44"/>
      <c r="EOT292" s="44"/>
      <c r="EOU292" s="44"/>
      <c r="EOV292" s="44"/>
      <c r="EOW292" s="44"/>
      <c r="EOX292" s="44"/>
      <c r="EOY292" s="44"/>
      <c r="EOZ292" s="44"/>
      <c r="EPA292" s="44"/>
      <c r="EPB292" s="44"/>
      <c r="EPC292" s="44"/>
      <c r="EPD292" s="44"/>
      <c r="EPE292" s="44"/>
      <c r="EPF292" s="44"/>
      <c r="EPG292" s="44"/>
      <c r="EPH292" s="44"/>
      <c r="EPI292" s="44"/>
      <c r="EPJ292" s="44"/>
      <c r="EPK292" s="44"/>
      <c r="EPL292" s="44"/>
      <c r="EPM292" s="44"/>
      <c r="EPN292" s="44"/>
      <c r="EPO292" s="44"/>
      <c r="EPP292" s="44"/>
      <c r="EPQ292" s="44"/>
      <c r="EPR292" s="44"/>
      <c r="EPS292" s="44"/>
      <c r="EPT292" s="44"/>
      <c r="EPU292" s="44"/>
      <c r="EPV292" s="44"/>
      <c r="EPW292" s="44"/>
      <c r="EPX292" s="44"/>
      <c r="EPY292" s="44"/>
      <c r="EPZ292" s="44"/>
      <c r="EQA292" s="44"/>
      <c r="EQB292" s="44"/>
      <c r="EQC292" s="44"/>
      <c r="EQD292" s="44"/>
      <c r="EQE292" s="44"/>
      <c r="EQF292" s="44"/>
      <c r="EQG292" s="44"/>
      <c r="EQH292" s="44"/>
      <c r="EQI292" s="44"/>
      <c r="EQJ292" s="44"/>
      <c r="EQK292" s="44"/>
      <c r="EQL292" s="44"/>
      <c r="EQM292" s="44"/>
      <c r="EQN292" s="44"/>
      <c r="EQO292" s="44"/>
      <c r="EQP292" s="44"/>
      <c r="EQQ292" s="44"/>
      <c r="EQR292" s="44"/>
      <c r="EQS292" s="44"/>
      <c r="EQT292" s="44"/>
      <c r="EQU292" s="44"/>
      <c r="EQV292" s="44"/>
      <c r="EQW292" s="44"/>
      <c r="EQX292" s="44"/>
      <c r="EQY292" s="44"/>
      <c r="EQZ292" s="44"/>
      <c r="ERA292" s="44"/>
      <c r="ERB292" s="44"/>
      <c r="ERC292" s="44"/>
      <c r="ERD292" s="44"/>
      <c r="ERE292" s="44"/>
      <c r="ERF292" s="44"/>
      <c r="ERG292" s="44"/>
      <c r="ERH292" s="44"/>
      <c r="ERI292" s="44"/>
      <c r="ERJ292" s="44"/>
      <c r="ERK292" s="44"/>
      <c r="ERL292" s="44"/>
      <c r="ERM292" s="44"/>
      <c r="ERN292" s="44"/>
      <c r="ERO292" s="44"/>
      <c r="ERP292" s="44"/>
      <c r="ERQ292" s="44"/>
      <c r="ERR292" s="44"/>
      <c r="ERS292" s="44"/>
      <c r="ERT292" s="44"/>
      <c r="ERU292" s="44"/>
      <c r="ERV292" s="44"/>
      <c r="ERW292" s="44"/>
      <c r="ERX292" s="44"/>
      <c r="ERY292" s="44"/>
      <c r="ERZ292" s="44"/>
      <c r="ESA292" s="44"/>
      <c r="ESB292" s="44"/>
      <c r="ESC292" s="44"/>
      <c r="ESD292" s="44"/>
      <c r="ESE292" s="44"/>
      <c r="ESF292" s="44"/>
      <c r="ESG292" s="44"/>
      <c r="ESH292" s="44"/>
      <c r="ESI292" s="44"/>
      <c r="ESJ292" s="44"/>
      <c r="ESK292" s="44"/>
      <c r="ESL292" s="44"/>
      <c r="ESM292" s="44"/>
      <c r="ESN292" s="44"/>
      <c r="ESO292" s="44"/>
      <c r="ESP292" s="44"/>
      <c r="ESQ292" s="44"/>
      <c r="ESR292" s="44"/>
      <c r="ESS292" s="44"/>
      <c r="EST292" s="44"/>
      <c r="ESU292" s="44"/>
      <c r="ESV292" s="44"/>
      <c r="ESW292" s="44"/>
      <c r="ESX292" s="44"/>
      <c r="ESY292" s="44"/>
      <c r="ESZ292" s="44"/>
      <c r="ETA292" s="44"/>
      <c r="ETB292" s="44"/>
      <c r="ETC292" s="44"/>
      <c r="ETD292" s="44"/>
      <c r="ETE292" s="44"/>
      <c r="ETF292" s="44"/>
      <c r="ETG292" s="44"/>
      <c r="ETH292" s="44"/>
      <c r="ETI292" s="44"/>
      <c r="ETJ292" s="44"/>
      <c r="ETK292" s="44"/>
      <c r="ETL292" s="44"/>
      <c r="ETM292" s="44"/>
      <c r="ETN292" s="44"/>
      <c r="ETO292" s="44"/>
      <c r="ETP292" s="44"/>
      <c r="ETQ292" s="44"/>
      <c r="ETR292" s="44"/>
      <c r="ETS292" s="44"/>
      <c r="ETT292" s="44"/>
      <c r="ETU292" s="44"/>
      <c r="ETV292" s="44"/>
      <c r="ETW292" s="44"/>
      <c r="ETX292" s="44"/>
      <c r="ETY292" s="44"/>
      <c r="ETZ292" s="44"/>
      <c r="EUA292" s="44"/>
      <c r="EUB292" s="44"/>
      <c r="EUC292" s="44"/>
      <c r="EUD292" s="44"/>
      <c r="EUE292" s="44"/>
      <c r="EUF292" s="44"/>
      <c r="EUG292" s="44"/>
      <c r="EUH292" s="44"/>
      <c r="EUI292" s="44"/>
      <c r="EUJ292" s="44"/>
      <c r="EUK292" s="44"/>
      <c r="EUL292" s="44"/>
      <c r="EUM292" s="44"/>
      <c r="EUN292" s="44"/>
      <c r="EUO292" s="44"/>
      <c r="EUP292" s="44"/>
      <c r="EUQ292" s="44"/>
      <c r="EUR292" s="44"/>
      <c r="EUS292" s="44"/>
      <c r="EUT292" s="44"/>
      <c r="EUU292" s="44"/>
      <c r="EUV292" s="44"/>
      <c r="EUW292" s="44"/>
      <c r="EUX292" s="44"/>
      <c r="EUY292" s="44"/>
      <c r="EUZ292" s="44"/>
      <c r="EVA292" s="44"/>
      <c r="EVB292" s="44"/>
      <c r="EVC292" s="44"/>
      <c r="EVD292" s="44"/>
      <c r="EVE292" s="44"/>
      <c r="EVF292" s="44"/>
      <c r="EVG292" s="44"/>
      <c r="EVH292" s="44"/>
      <c r="EVI292" s="44"/>
      <c r="EVJ292" s="44"/>
      <c r="EVK292" s="44"/>
      <c r="EVL292" s="44"/>
      <c r="EVM292" s="44"/>
      <c r="EVN292" s="44"/>
      <c r="EVO292" s="44"/>
      <c r="EVP292" s="44"/>
      <c r="EVQ292" s="44"/>
      <c r="EVR292" s="44"/>
      <c r="EVS292" s="44"/>
      <c r="EVT292" s="44"/>
      <c r="EVU292" s="44"/>
      <c r="EVV292" s="44"/>
      <c r="EVW292" s="44"/>
      <c r="EVX292" s="44"/>
      <c r="EVY292" s="44"/>
      <c r="EVZ292" s="44"/>
      <c r="EWA292" s="44"/>
      <c r="EWB292" s="44"/>
      <c r="EWC292" s="44"/>
      <c r="EWD292" s="44"/>
      <c r="EWE292" s="44"/>
      <c r="EWF292" s="44"/>
      <c r="EWG292" s="44"/>
      <c r="EWH292" s="44"/>
      <c r="EWI292" s="44"/>
      <c r="EWJ292" s="44"/>
      <c r="EWK292" s="44"/>
      <c r="EWL292" s="44"/>
      <c r="EWM292" s="44"/>
      <c r="EWN292" s="44"/>
      <c r="EWO292" s="44"/>
      <c r="EWP292" s="44"/>
      <c r="EWQ292" s="44"/>
      <c r="EWR292" s="44"/>
      <c r="EWS292" s="44"/>
      <c r="EWT292" s="44"/>
      <c r="EWU292" s="44"/>
      <c r="EWV292" s="44"/>
      <c r="EWW292" s="44"/>
      <c r="EWX292" s="44"/>
      <c r="EWY292" s="44"/>
      <c r="EWZ292" s="44"/>
      <c r="EXA292" s="44"/>
      <c r="EXB292" s="44"/>
      <c r="EXC292" s="44"/>
      <c r="EXD292" s="44"/>
      <c r="EXE292" s="44"/>
      <c r="EXF292" s="44"/>
      <c r="EXG292" s="44"/>
      <c r="EXH292" s="44"/>
      <c r="EXI292" s="44"/>
      <c r="EXJ292" s="44"/>
      <c r="EXK292" s="44"/>
      <c r="EXL292" s="44"/>
      <c r="EXM292" s="44"/>
      <c r="EXN292" s="44"/>
      <c r="EXO292" s="44"/>
      <c r="EXP292" s="44"/>
      <c r="EXQ292" s="44"/>
      <c r="EXR292" s="44"/>
      <c r="EXS292" s="44"/>
      <c r="EXT292" s="44"/>
      <c r="EXU292" s="44"/>
      <c r="EXV292" s="44"/>
      <c r="EXW292" s="44"/>
      <c r="EXX292" s="44"/>
      <c r="EXY292" s="44"/>
      <c r="EXZ292" s="44"/>
      <c r="EYA292" s="44"/>
      <c r="EYB292" s="44"/>
      <c r="EYC292" s="44"/>
      <c r="EYD292" s="44"/>
      <c r="EYE292" s="44"/>
      <c r="EYF292" s="44"/>
      <c r="EYG292" s="44"/>
      <c r="EYH292" s="44"/>
      <c r="EYI292" s="44"/>
      <c r="EYJ292" s="44"/>
      <c r="EYK292" s="44"/>
      <c r="EYL292" s="44"/>
      <c r="EYM292" s="44"/>
      <c r="EYN292" s="44"/>
      <c r="EYO292" s="44"/>
      <c r="EYP292" s="44"/>
      <c r="EYQ292" s="44"/>
      <c r="EYR292" s="44"/>
      <c r="EYS292" s="44"/>
      <c r="EYT292" s="44"/>
      <c r="EYU292" s="44"/>
      <c r="EYV292" s="44"/>
      <c r="EYW292" s="44"/>
      <c r="EYX292" s="44"/>
      <c r="EYY292" s="44"/>
      <c r="EYZ292" s="44"/>
      <c r="EZA292" s="44"/>
      <c r="EZB292" s="44"/>
      <c r="EZC292" s="44"/>
      <c r="EZD292" s="44"/>
      <c r="EZE292" s="44"/>
      <c r="EZF292" s="44"/>
      <c r="EZG292" s="44"/>
      <c r="EZH292" s="44"/>
      <c r="EZI292" s="44"/>
      <c r="EZJ292" s="44"/>
      <c r="EZK292" s="44"/>
      <c r="EZL292" s="44"/>
      <c r="EZM292" s="44"/>
      <c r="EZN292" s="44"/>
      <c r="EZO292" s="44"/>
      <c r="EZP292" s="44"/>
      <c r="EZQ292" s="44"/>
      <c r="EZR292" s="44"/>
      <c r="EZS292" s="44"/>
      <c r="EZT292" s="44"/>
      <c r="EZU292" s="44"/>
      <c r="EZV292" s="44"/>
      <c r="EZW292" s="44"/>
      <c r="EZX292" s="44"/>
      <c r="EZY292" s="44"/>
      <c r="EZZ292" s="44"/>
      <c r="FAA292" s="44"/>
      <c r="FAB292" s="44"/>
      <c r="FAC292" s="44"/>
      <c r="FAD292" s="44"/>
      <c r="FAE292" s="44"/>
      <c r="FAF292" s="44"/>
      <c r="FAG292" s="44"/>
      <c r="FAH292" s="44"/>
      <c r="FAI292" s="44"/>
      <c r="FAJ292" s="44"/>
      <c r="FAK292" s="44"/>
      <c r="FAL292" s="44"/>
      <c r="FAM292" s="44"/>
      <c r="FAN292" s="44"/>
      <c r="FAO292" s="44"/>
      <c r="FAP292" s="44"/>
      <c r="FAQ292" s="44"/>
      <c r="FAR292" s="44"/>
      <c r="FAS292" s="44"/>
      <c r="FAT292" s="44"/>
      <c r="FAU292" s="44"/>
      <c r="FAV292" s="44"/>
      <c r="FAW292" s="44"/>
      <c r="FAX292" s="44"/>
      <c r="FAY292" s="44"/>
      <c r="FAZ292" s="44"/>
      <c r="FBA292" s="44"/>
      <c r="FBB292" s="44"/>
      <c r="FBC292" s="44"/>
      <c r="FBD292" s="44"/>
      <c r="FBE292" s="44"/>
      <c r="FBF292" s="44"/>
      <c r="FBG292" s="44"/>
      <c r="FBH292" s="44"/>
      <c r="FBI292" s="44"/>
      <c r="FBJ292" s="44"/>
      <c r="FBK292" s="44"/>
      <c r="FBL292" s="44"/>
      <c r="FBM292" s="44"/>
      <c r="FBN292" s="44"/>
      <c r="FBO292" s="44"/>
      <c r="FBP292" s="44"/>
      <c r="FBQ292" s="44"/>
      <c r="FBR292" s="44"/>
      <c r="FBS292" s="44"/>
      <c r="FBT292" s="44"/>
      <c r="FBU292" s="44"/>
      <c r="FBV292" s="44"/>
      <c r="FBW292" s="44"/>
      <c r="FBX292" s="44"/>
      <c r="FBY292" s="44"/>
      <c r="FBZ292" s="44"/>
      <c r="FCA292" s="44"/>
      <c r="FCB292" s="44"/>
      <c r="FCC292" s="44"/>
      <c r="FCD292" s="44"/>
      <c r="FCE292" s="44"/>
      <c r="FCF292" s="44"/>
      <c r="FCG292" s="44"/>
      <c r="FCH292" s="44"/>
      <c r="FCI292" s="44"/>
      <c r="FCJ292" s="44"/>
      <c r="FCK292" s="44"/>
      <c r="FCL292" s="44"/>
      <c r="FCM292" s="44"/>
      <c r="FCN292" s="44"/>
      <c r="FCO292" s="44"/>
      <c r="FCP292" s="44"/>
      <c r="FCQ292" s="44"/>
      <c r="FCR292" s="44"/>
      <c r="FCS292" s="44"/>
      <c r="FCT292" s="44"/>
      <c r="FCU292" s="44"/>
      <c r="FCV292" s="44"/>
      <c r="FCW292" s="44"/>
      <c r="FCX292" s="44"/>
      <c r="FCY292" s="44"/>
      <c r="FCZ292" s="44"/>
      <c r="FDA292" s="44"/>
      <c r="FDB292" s="44"/>
      <c r="FDC292" s="44"/>
      <c r="FDD292" s="44"/>
      <c r="FDE292" s="44"/>
      <c r="FDF292" s="44"/>
      <c r="FDG292" s="44"/>
      <c r="FDH292" s="44"/>
      <c r="FDI292" s="44"/>
      <c r="FDJ292" s="44"/>
      <c r="FDK292" s="44"/>
      <c r="FDL292" s="44"/>
      <c r="FDM292" s="44"/>
      <c r="FDN292" s="44"/>
      <c r="FDO292" s="44"/>
      <c r="FDP292" s="44"/>
      <c r="FDQ292" s="44"/>
      <c r="FDR292" s="44"/>
      <c r="FDS292" s="44"/>
      <c r="FDT292" s="44"/>
      <c r="FDU292" s="44"/>
      <c r="FDV292" s="44"/>
      <c r="FDW292" s="44"/>
      <c r="FDX292" s="44"/>
      <c r="FDY292" s="44"/>
      <c r="FDZ292" s="44"/>
      <c r="FEA292" s="44"/>
      <c r="FEB292" s="44"/>
      <c r="FEC292" s="44"/>
      <c r="FED292" s="44"/>
      <c r="FEE292" s="44"/>
      <c r="FEF292" s="44"/>
      <c r="FEG292" s="44"/>
      <c r="FEH292" s="44"/>
      <c r="FEI292" s="44"/>
      <c r="FEJ292" s="44"/>
      <c r="FEK292" s="44"/>
      <c r="FEL292" s="44"/>
      <c r="FEM292" s="44"/>
      <c r="FEN292" s="44"/>
      <c r="FEO292" s="44"/>
      <c r="FEP292" s="44"/>
      <c r="FEQ292" s="44"/>
      <c r="FER292" s="44"/>
      <c r="FES292" s="44"/>
      <c r="FET292" s="44"/>
      <c r="FEU292" s="44"/>
      <c r="FEV292" s="44"/>
      <c r="FEW292" s="44"/>
      <c r="FEX292" s="44"/>
      <c r="FEY292" s="44"/>
      <c r="FEZ292" s="44"/>
      <c r="FFA292" s="44"/>
      <c r="FFB292" s="44"/>
      <c r="FFC292" s="44"/>
      <c r="FFD292" s="44"/>
      <c r="FFE292" s="44"/>
      <c r="FFF292" s="44"/>
      <c r="FFG292" s="44"/>
      <c r="FFH292" s="44"/>
      <c r="FFI292" s="44"/>
      <c r="FFJ292" s="44"/>
      <c r="FFK292" s="44"/>
      <c r="FFL292" s="44"/>
      <c r="FFM292" s="44"/>
      <c r="FFN292" s="44"/>
      <c r="FFO292" s="44"/>
      <c r="FFP292" s="44"/>
      <c r="FFQ292" s="44"/>
      <c r="FFR292" s="44"/>
      <c r="FFS292" s="44"/>
      <c r="FFT292" s="44"/>
      <c r="FFU292" s="44"/>
      <c r="FFV292" s="44"/>
      <c r="FFW292" s="44"/>
      <c r="FFX292" s="44"/>
      <c r="FFY292" s="44"/>
      <c r="FFZ292" s="44"/>
      <c r="FGA292" s="44"/>
      <c r="FGB292" s="44"/>
      <c r="FGC292" s="44"/>
      <c r="FGD292" s="44"/>
      <c r="FGE292" s="44"/>
      <c r="FGF292" s="44"/>
      <c r="FGG292" s="44"/>
      <c r="FGH292" s="44"/>
      <c r="FGI292" s="44"/>
      <c r="FGJ292" s="44"/>
      <c r="FGK292" s="44"/>
      <c r="FGL292" s="44"/>
      <c r="FGM292" s="44"/>
      <c r="FGN292" s="44"/>
      <c r="FGO292" s="44"/>
      <c r="FGP292" s="44"/>
      <c r="FGQ292" s="44"/>
      <c r="FGR292" s="44"/>
      <c r="FGS292" s="44"/>
      <c r="FGT292" s="44"/>
      <c r="FGU292" s="44"/>
      <c r="FGV292" s="44"/>
      <c r="FGW292" s="44"/>
      <c r="FGX292" s="44"/>
      <c r="FGY292" s="44"/>
      <c r="FGZ292" s="44"/>
      <c r="FHA292" s="44"/>
      <c r="FHB292" s="44"/>
      <c r="FHC292" s="44"/>
      <c r="FHD292" s="44"/>
      <c r="FHE292" s="44"/>
      <c r="FHF292" s="44"/>
      <c r="FHG292" s="44"/>
      <c r="FHH292" s="44"/>
      <c r="FHI292" s="44"/>
      <c r="FHJ292" s="44"/>
      <c r="FHK292" s="44"/>
      <c r="FHL292" s="44"/>
      <c r="FHM292" s="44"/>
      <c r="FHN292" s="44"/>
      <c r="FHO292" s="44"/>
      <c r="FHP292" s="44"/>
      <c r="FHQ292" s="44"/>
      <c r="FHR292" s="44"/>
      <c r="FHS292" s="44"/>
      <c r="FHT292" s="44"/>
      <c r="FHU292" s="44"/>
      <c r="FHV292" s="44"/>
      <c r="FHW292" s="44"/>
      <c r="FHX292" s="44"/>
      <c r="FHY292" s="44"/>
      <c r="FHZ292" s="44"/>
      <c r="FIA292" s="44"/>
      <c r="FIB292" s="44"/>
      <c r="FIC292" s="44"/>
      <c r="FID292" s="44"/>
      <c r="FIE292" s="44"/>
      <c r="FIF292" s="44"/>
      <c r="FIG292" s="44"/>
      <c r="FIH292" s="44"/>
      <c r="FII292" s="44"/>
      <c r="FIJ292" s="44"/>
      <c r="FIK292" s="44"/>
      <c r="FIL292" s="44"/>
      <c r="FIM292" s="44"/>
      <c r="FIN292" s="44"/>
      <c r="FIO292" s="44"/>
      <c r="FIP292" s="44"/>
      <c r="FIQ292" s="44"/>
      <c r="FIR292" s="44"/>
      <c r="FIS292" s="44"/>
      <c r="FIT292" s="44"/>
      <c r="FIU292" s="44"/>
      <c r="FIV292" s="44"/>
      <c r="FIW292" s="44"/>
      <c r="FIX292" s="44"/>
      <c r="FIY292" s="44"/>
      <c r="FIZ292" s="44"/>
      <c r="FJA292" s="44"/>
      <c r="FJB292" s="44"/>
      <c r="FJC292" s="44"/>
      <c r="FJD292" s="44"/>
      <c r="FJE292" s="44"/>
      <c r="FJF292" s="44"/>
      <c r="FJG292" s="44"/>
      <c r="FJH292" s="44"/>
      <c r="FJI292" s="44"/>
      <c r="FJJ292" s="44"/>
      <c r="FJK292" s="44"/>
      <c r="FJL292" s="44"/>
      <c r="FJM292" s="44"/>
      <c r="FJN292" s="44"/>
      <c r="FJO292" s="44"/>
      <c r="FJP292" s="44"/>
      <c r="FJQ292" s="44"/>
      <c r="FJR292" s="44"/>
      <c r="FJS292" s="44"/>
      <c r="FJT292" s="44"/>
      <c r="FJU292" s="44"/>
      <c r="FJV292" s="44"/>
      <c r="FJW292" s="44"/>
      <c r="FJX292" s="44"/>
      <c r="FJY292" s="44"/>
      <c r="FJZ292" s="44"/>
      <c r="FKA292" s="44"/>
      <c r="FKB292" s="44"/>
      <c r="FKC292" s="44"/>
      <c r="FKD292" s="44"/>
      <c r="FKE292" s="44"/>
      <c r="FKF292" s="44"/>
      <c r="FKG292" s="44"/>
      <c r="FKH292" s="44"/>
      <c r="FKI292" s="44"/>
      <c r="FKJ292" s="44"/>
      <c r="FKK292" s="44"/>
      <c r="FKL292" s="44"/>
      <c r="FKM292" s="44"/>
      <c r="FKN292" s="44"/>
      <c r="FKO292" s="44"/>
      <c r="FKP292" s="44"/>
      <c r="FKQ292" s="44"/>
      <c r="FKR292" s="44"/>
      <c r="FKS292" s="44"/>
      <c r="FKT292" s="44"/>
      <c r="FKU292" s="44"/>
      <c r="FKV292" s="44"/>
      <c r="FKW292" s="44"/>
      <c r="FKX292" s="44"/>
      <c r="FKY292" s="44"/>
      <c r="FKZ292" s="44"/>
      <c r="FLA292" s="44"/>
      <c r="FLB292" s="44"/>
      <c r="FLC292" s="44"/>
      <c r="FLD292" s="44"/>
      <c r="FLE292" s="44"/>
      <c r="FLF292" s="44"/>
      <c r="FLG292" s="44"/>
      <c r="FLH292" s="44"/>
      <c r="FLI292" s="44"/>
      <c r="FLJ292" s="44"/>
      <c r="FLK292" s="44"/>
      <c r="FLL292" s="44"/>
      <c r="FLM292" s="44"/>
      <c r="FLN292" s="44"/>
      <c r="FLO292" s="44"/>
      <c r="FLP292" s="44"/>
      <c r="FLQ292" s="44"/>
      <c r="FLR292" s="44"/>
      <c r="FLS292" s="44"/>
      <c r="FLT292" s="44"/>
      <c r="FLU292" s="44"/>
      <c r="FLV292" s="44"/>
      <c r="FLW292" s="44"/>
      <c r="FLX292" s="44"/>
      <c r="FLY292" s="44"/>
      <c r="FLZ292" s="44"/>
      <c r="FMA292" s="44"/>
      <c r="FMB292" s="44"/>
      <c r="FMC292" s="44"/>
      <c r="FMD292" s="44"/>
      <c r="FME292" s="44"/>
      <c r="FMF292" s="44"/>
      <c r="FMG292" s="44"/>
      <c r="FMH292" s="44"/>
      <c r="FMI292" s="44"/>
      <c r="FMJ292" s="44"/>
      <c r="FMK292" s="44"/>
      <c r="FML292" s="44"/>
      <c r="FMM292" s="44"/>
      <c r="FMN292" s="44"/>
      <c r="FMO292" s="44"/>
      <c r="FMP292" s="44"/>
      <c r="FMQ292" s="44"/>
      <c r="FMR292" s="44"/>
      <c r="FMS292" s="44"/>
      <c r="FMT292" s="44"/>
      <c r="FMU292" s="44"/>
      <c r="FMV292" s="44"/>
      <c r="FMW292" s="44"/>
      <c r="FMX292" s="44"/>
      <c r="FMY292" s="44"/>
      <c r="FMZ292" s="44"/>
      <c r="FNA292" s="44"/>
      <c r="FNB292" s="44"/>
      <c r="FNC292" s="44"/>
      <c r="FND292" s="44"/>
      <c r="FNE292" s="44"/>
      <c r="FNF292" s="44"/>
      <c r="FNG292" s="44"/>
      <c r="FNH292" s="44"/>
      <c r="FNI292" s="44"/>
      <c r="FNJ292" s="44"/>
      <c r="FNK292" s="44"/>
      <c r="FNL292" s="44"/>
      <c r="FNM292" s="44"/>
      <c r="FNN292" s="44"/>
      <c r="FNO292" s="44"/>
      <c r="FNP292" s="44"/>
      <c r="FNQ292" s="44"/>
      <c r="FNR292" s="44"/>
      <c r="FNS292" s="44"/>
      <c r="FNT292" s="44"/>
      <c r="FNU292" s="44"/>
      <c r="FNV292" s="44"/>
      <c r="FNW292" s="44"/>
      <c r="FNX292" s="44"/>
      <c r="FNY292" s="44"/>
      <c r="FNZ292" s="44"/>
      <c r="FOA292" s="44"/>
      <c r="FOB292" s="44"/>
      <c r="FOC292" s="44"/>
      <c r="FOD292" s="44"/>
      <c r="FOE292" s="44"/>
      <c r="FOF292" s="44"/>
      <c r="FOG292" s="44"/>
      <c r="FOH292" s="44"/>
      <c r="FOI292" s="44"/>
      <c r="FOJ292" s="44"/>
      <c r="FOK292" s="44"/>
      <c r="FOL292" s="44"/>
      <c r="FOM292" s="44"/>
      <c r="FON292" s="44"/>
      <c r="FOO292" s="44"/>
      <c r="FOP292" s="44"/>
      <c r="FOQ292" s="44"/>
      <c r="FOR292" s="44"/>
      <c r="FOS292" s="44"/>
      <c r="FOT292" s="44"/>
      <c r="FOU292" s="44"/>
      <c r="FOV292" s="44"/>
      <c r="FOW292" s="44"/>
      <c r="FOX292" s="44"/>
      <c r="FOY292" s="44"/>
      <c r="FOZ292" s="44"/>
      <c r="FPA292" s="44"/>
      <c r="FPB292" s="44"/>
      <c r="FPC292" s="44"/>
      <c r="FPD292" s="44"/>
      <c r="FPE292" s="44"/>
      <c r="FPF292" s="44"/>
      <c r="FPG292" s="44"/>
      <c r="FPH292" s="44"/>
      <c r="FPI292" s="44"/>
      <c r="FPJ292" s="44"/>
      <c r="FPK292" s="44"/>
      <c r="FPL292" s="44"/>
      <c r="FPM292" s="44"/>
      <c r="FPN292" s="44"/>
      <c r="FPO292" s="44"/>
      <c r="FPP292" s="44"/>
      <c r="FPQ292" s="44"/>
      <c r="FPR292" s="44"/>
      <c r="FPS292" s="44"/>
      <c r="FPT292" s="44"/>
      <c r="FPU292" s="44"/>
      <c r="FPV292" s="44"/>
      <c r="FPW292" s="44"/>
      <c r="FPX292" s="44"/>
      <c r="FPY292" s="44"/>
      <c r="FPZ292" s="44"/>
      <c r="FQA292" s="44"/>
      <c r="FQB292" s="44"/>
      <c r="FQC292" s="44"/>
      <c r="FQD292" s="44"/>
      <c r="FQE292" s="44"/>
      <c r="FQF292" s="44"/>
      <c r="FQG292" s="44"/>
      <c r="FQH292" s="44"/>
      <c r="FQI292" s="44"/>
      <c r="FQJ292" s="44"/>
      <c r="FQK292" s="44"/>
      <c r="FQL292" s="44"/>
      <c r="FQM292" s="44"/>
      <c r="FQN292" s="44"/>
      <c r="FQO292" s="44"/>
      <c r="FQP292" s="44"/>
      <c r="FQQ292" s="44"/>
      <c r="FQR292" s="44"/>
      <c r="FQS292" s="44"/>
      <c r="FQT292" s="44"/>
      <c r="FQU292" s="44"/>
      <c r="FQV292" s="44"/>
      <c r="FQW292" s="44"/>
      <c r="FQX292" s="44"/>
      <c r="FQY292" s="44"/>
      <c r="FQZ292" s="44"/>
      <c r="FRA292" s="44"/>
      <c r="FRB292" s="44"/>
      <c r="FRC292" s="44"/>
      <c r="FRD292" s="44"/>
      <c r="FRE292" s="44"/>
      <c r="FRF292" s="44"/>
      <c r="FRG292" s="44"/>
      <c r="FRH292" s="44"/>
      <c r="FRI292" s="44"/>
      <c r="FRJ292" s="44"/>
      <c r="FRK292" s="44"/>
      <c r="FRL292" s="44"/>
      <c r="FRM292" s="44"/>
      <c r="FRN292" s="44"/>
      <c r="FRO292" s="44"/>
      <c r="FRP292" s="44"/>
      <c r="FRQ292" s="44"/>
      <c r="FRR292" s="44"/>
      <c r="FRS292" s="44"/>
      <c r="FRT292" s="44"/>
      <c r="FRU292" s="44"/>
      <c r="FRV292" s="44"/>
      <c r="FRW292" s="44"/>
      <c r="FRX292" s="44"/>
      <c r="FRY292" s="44"/>
      <c r="FRZ292" s="44"/>
      <c r="FSA292" s="44"/>
      <c r="FSB292" s="44"/>
      <c r="FSC292" s="44"/>
      <c r="FSD292" s="44"/>
      <c r="FSE292" s="44"/>
      <c r="FSF292" s="44"/>
      <c r="FSG292" s="44"/>
      <c r="FSH292" s="44"/>
      <c r="FSI292" s="44"/>
      <c r="FSJ292" s="44"/>
      <c r="FSK292" s="44"/>
      <c r="FSL292" s="44"/>
      <c r="FSM292" s="44"/>
      <c r="FSN292" s="44"/>
      <c r="FSO292" s="44"/>
      <c r="FSP292" s="44"/>
      <c r="FSQ292" s="44"/>
      <c r="FSR292" s="44"/>
      <c r="FSS292" s="44"/>
      <c r="FST292" s="44"/>
      <c r="FSU292" s="44"/>
      <c r="FSV292" s="44"/>
      <c r="FSW292" s="44"/>
      <c r="FSX292" s="44"/>
      <c r="FSY292" s="44"/>
      <c r="FSZ292" s="44"/>
      <c r="FTA292" s="44"/>
      <c r="FTB292" s="44"/>
      <c r="FTC292" s="44"/>
      <c r="FTD292" s="44"/>
      <c r="FTE292" s="44"/>
      <c r="FTF292" s="44"/>
      <c r="FTG292" s="44"/>
      <c r="FTH292" s="44"/>
      <c r="FTI292" s="44"/>
      <c r="FTJ292" s="44"/>
      <c r="FTK292" s="44"/>
      <c r="FTL292" s="44"/>
      <c r="FTM292" s="44"/>
      <c r="FTN292" s="44"/>
      <c r="FTO292" s="44"/>
      <c r="FTP292" s="44"/>
      <c r="FTQ292" s="44"/>
      <c r="FTR292" s="44"/>
      <c r="FTS292" s="44"/>
      <c r="FTT292" s="44"/>
      <c r="FTU292" s="44"/>
      <c r="FTV292" s="44"/>
      <c r="FTW292" s="44"/>
      <c r="FTX292" s="44"/>
      <c r="FTY292" s="44"/>
      <c r="FTZ292" s="44"/>
      <c r="FUA292" s="44"/>
      <c r="FUB292" s="44"/>
      <c r="FUC292" s="44"/>
      <c r="FUD292" s="44"/>
      <c r="FUE292" s="44"/>
      <c r="FUF292" s="44"/>
      <c r="FUG292" s="44"/>
      <c r="FUH292" s="44"/>
      <c r="FUI292" s="44"/>
      <c r="FUJ292" s="44"/>
      <c r="FUK292" s="44"/>
      <c r="FUL292" s="44"/>
      <c r="FUM292" s="44"/>
      <c r="FUN292" s="44"/>
      <c r="FUO292" s="44"/>
      <c r="FUP292" s="44"/>
      <c r="FUQ292" s="44"/>
      <c r="FUR292" s="44"/>
      <c r="FUS292" s="44"/>
      <c r="FUT292" s="44"/>
      <c r="FUU292" s="44"/>
      <c r="FUV292" s="44"/>
      <c r="FUW292" s="44"/>
      <c r="FUX292" s="44"/>
      <c r="FUY292" s="44"/>
      <c r="FUZ292" s="44"/>
      <c r="FVA292" s="44"/>
      <c r="FVB292" s="44"/>
      <c r="FVC292" s="44"/>
      <c r="FVD292" s="44"/>
      <c r="FVE292" s="44"/>
      <c r="FVF292" s="44"/>
      <c r="FVG292" s="44"/>
      <c r="FVH292" s="44"/>
      <c r="FVI292" s="44"/>
      <c r="FVJ292" s="44"/>
      <c r="FVK292" s="44"/>
      <c r="FVL292" s="44"/>
      <c r="FVM292" s="44"/>
      <c r="FVN292" s="44"/>
      <c r="FVO292" s="44"/>
      <c r="FVP292" s="44"/>
      <c r="FVQ292" s="44"/>
      <c r="FVR292" s="44"/>
      <c r="FVS292" s="44"/>
      <c r="FVT292" s="44"/>
      <c r="FVU292" s="44"/>
      <c r="FVV292" s="44"/>
      <c r="FVW292" s="44"/>
      <c r="FVX292" s="44"/>
      <c r="FVY292" s="44"/>
      <c r="FVZ292" s="44"/>
      <c r="FWA292" s="44"/>
      <c r="FWB292" s="44"/>
      <c r="FWC292" s="44"/>
      <c r="FWD292" s="44"/>
      <c r="FWE292" s="44"/>
      <c r="FWF292" s="44"/>
      <c r="FWG292" s="44"/>
      <c r="FWH292" s="44"/>
      <c r="FWI292" s="44"/>
      <c r="FWJ292" s="44"/>
      <c r="FWK292" s="44"/>
      <c r="FWL292" s="44"/>
      <c r="FWM292" s="44"/>
      <c r="FWN292" s="44"/>
      <c r="FWO292" s="44"/>
      <c r="FWP292" s="44"/>
      <c r="FWQ292" s="44"/>
      <c r="FWR292" s="44"/>
      <c r="FWS292" s="44"/>
      <c r="FWT292" s="44"/>
      <c r="FWU292" s="44"/>
      <c r="FWV292" s="44"/>
      <c r="FWW292" s="44"/>
      <c r="FWX292" s="44"/>
      <c r="FWY292" s="44"/>
      <c r="FWZ292" s="44"/>
      <c r="FXA292" s="44"/>
      <c r="FXB292" s="44"/>
      <c r="FXC292" s="44"/>
      <c r="FXD292" s="44"/>
      <c r="FXE292" s="44"/>
      <c r="FXF292" s="44"/>
      <c r="FXG292" s="44"/>
      <c r="FXH292" s="44"/>
      <c r="FXI292" s="44"/>
      <c r="FXJ292" s="44"/>
      <c r="FXK292" s="44"/>
      <c r="FXL292" s="44"/>
      <c r="FXM292" s="44"/>
      <c r="FXN292" s="44"/>
      <c r="FXO292" s="44"/>
      <c r="FXP292" s="44"/>
      <c r="FXQ292" s="44"/>
      <c r="FXR292" s="44"/>
      <c r="FXS292" s="44"/>
      <c r="FXT292" s="44"/>
      <c r="FXU292" s="44"/>
      <c r="FXV292" s="44"/>
      <c r="FXW292" s="44"/>
      <c r="FXX292" s="44"/>
      <c r="FXY292" s="44"/>
      <c r="FXZ292" s="44"/>
      <c r="FYA292" s="44"/>
      <c r="FYB292" s="44"/>
      <c r="FYC292" s="44"/>
      <c r="FYD292" s="44"/>
      <c r="FYE292" s="44"/>
      <c r="FYF292" s="44"/>
      <c r="FYG292" s="44"/>
      <c r="FYH292" s="44"/>
      <c r="FYI292" s="44"/>
      <c r="FYJ292" s="44"/>
      <c r="FYK292" s="44"/>
      <c r="FYL292" s="44"/>
      <c r="FYM292" s="44"/>
      <c r="FYN292" s="44"/>
      <c r="FYO292" s="44"/>
      <c r="FYP292" s="44"/>
      <c r="FYQ292" s="44"/>
      <c r="FYR292" s="44"/>
      <c r="FYS292" s="44"/>
      <c r="FYT292" s="44"/>
      <c r="FYU292" s="44"/>
      <c r="FYV292" s="44"/>
      <c r="FYW292" s="44"/>
      <c r="FYX292" s="44"/>
      <c r="FYY292" s="44"/>
      <c r="FYZ292" s="44"/>
      <c r="FZA292" s="44"/>
      <c r="FZB292" s="44"/>
      <c r="FZC292" s="44"/>
      <c r="FZD292" s="44"/>
      <c r="FZE292" s="44"/>
      <c r="FZF292" s="44"/>
      <c r="FZG292" s="44"/>
      <c r="FZH292" s="44"/>
      <c r="FZI292" s="44"/>
      <c r="FZJ292" s="44"/>
      <c r="FZK292" s="44"/>
      <c r="FZL292" s="44"/>
      <c r="FZM292" s="44"/>
      <c r="FZN292" s="44"/>
      <c r="FZO292" s="44"/>
      <c r="FZP292" s="44"/>
      <c r="FZQ292" s="44"/>
      <c r="FZR292" s="44"/>
      <c r="FZS292" s="44"/>
      <c r="FZT292" s="44"/>
      <c r="FZU292" s="44"/>
      <c r="FZV292" s="44"/>
      <c r="FZW292" s="44"/>
      <c r="FZX292" s="44"/>
      <c r="FZY292" s="44"/>
      <c r="FZZ292" s="44"/>
      <c r="GAA292" s="44"/>
      <c r="GAB292" s="44"/>
      <c r="GAC292" s="44"/>
      <c r="GAD292" s="44"/>
      <c r="GAE292" s="44"/>
      <c r="GAF292" s="44"/>
      <c r="GAG292" s="44"/>
      <c r="GAH292" s="44"/>
      <c r="GAI292" s="44"/>
      <c r="GAJ292" s="44"/>
      <c r="GAK292" s="44"/>
      <c r="GAL292" s="44"/>
      <c r="GAM292" s="44"/>
      <c r="GAN292" s="44"/>
      <c r="GAO292" s="44"/>
      <c r="GAP292" s="44"/>
      <c r="GAQ292" s="44"/>
      <c r="GAR292" s="44"/>
      <c r="GAS292" s="44"/>
      <c r="GAT292" s="44"/>
      <c r="GAU292" s="44"/>
      <c r="GAV292" s="44"/>
      <c r="GAW292" s="44"/>
      <c r="GAX292" s="44"/>
      <c r="GAY292" s="44"/>
      <c r="GAZ292" s="44"/>
      <c r="GBA292" s="44"/>
      <c r="GBB292" s="44"/>
      <c r="GBC292" s="44"/>
      <c r="GBD292" s="44"/>
      <c r="GBE292" s="44"/>
      <c r="GBF292" s="44"/>
      <c r="GBG292" s="44"/>
      <c r="GBH292" s="44"/>
      <c r="GBI292" s="44"/>
      <c r="GBJ292" s="44"/>
      <c r="GBK292" s="44"/>
      <c r="GBL292" s="44"/>
      <c r="GBM292" s="44"/>
      <c r="GBN292" s="44"/>
      <c r="GBO292" s="44"/>
      <c r="GBP292" s="44"/>
      <c r="GBQ292" s="44"/>
      <c r="GBR292" s="44"/>
      <c r="GBS292" s="44"/>
      <c r="GBT292" s="44"/>
      <c r="GBU292" s="44"/>
      <c r="GBV292" s="44"/>
      <c r="GBW292" s="44"/>
      <c r="GBX292" s="44"/>
      <c r="GBY292" s="44"/>
      <c r="GBZ292" s="44"/>
      <c r="GCA292" s="44"/>
      <c r="GCB292" s="44"/>
      <c r="GCC292" s="44"/>
      <c r="GCD292" s="44"/>
      <c r="GCE292" s="44"/>
      <c r="GCF292" s="44"/>
      <c r="GCG292" s="44"/>
      <c r="GCH292" s="44"/>
      <c r="GCI292" s="44"/>
      <c r="GCJ292" s="44"/>
      <c r="GCK292" s="44"/>
      <c r="GCL292" s="44"/>
      <c r="GCM292" s="44"/>
      <c r="GCN292" s="44"/>
      <c r="GCO292" s="44"/>
      <c r="GCP292" s="44"/>
      <c r="GCQ292" s="44"/>
      <c r="GCR292" s="44"/>
      <c r="GCS292" s="44"/>
      <c r="GCT292" s="44"/>
      <c r="GCU292" s="44"/>
      <c r="GCV292" s="44"/>
      <c r="GCW292" s="44"/>
      <c r="GCX292" s="44"/>
      <c r="GCY292" s="44"/>
      <c r="GCZ292" s="44"/>
      <c r="GDA292" s="44"/>
      <c r="GDB292" s="44"/>
      <c r="GDC292" s="44"/>
      <c r="GDD292" s="44"/>
      <c r="GDE292" s="44"/>
      <c r="GDF292" s="44"/>
      <c r="GDG292" s="44"/>
      <c r="GDH292" s="44"/>
      <c r="GDI292" s="44"/>
      <c r="GDJ292" s="44"/>
      <c r="GDK292" s="44"/>
      <c r="GDL292" s="44"/>
      <c r="GDM292" s="44"/>
      <c r="GDN292" s="44"/>
      <c r="GDO292" s="44"/>
      <c r="GDP292" s="44"/>
      <c r="GDQ292" s="44"/>
      <c r="GDR292" s="44"/>
      <c r="GDS292" s="44"/>
      <c r="GDT292" s="44"/>
      <c r="GDU292" s="44"/>
      <c r="GDV292" s="44"/>
      <c r="GDW292" s="44"/>
      <c r="GDX292" s="44"/>
      <c r="GDY292" s="44"/>
      <c r="GDZ292" s="44"/>
      <c r="GEA292" s="44"/>
      <c r="GEB292" s="44"/>
      <c r="GEC292" s="44"/>
      <c r="GED292" s="44"/>
      <c r="GEE292" s="44"/>
      <c r="GEF292" s="44"/>
      <c r="GEG292" s="44"/>
      <c r="GEH292" s="44"/>
      <c r="GEI292" s="44"/>
      <c r="GEJ292" s="44"/>
      <c r="GEK292" s="44"/>
      <c r="GEL292" s="44"/>
      <c r="GEM292" s="44"/>
      <c r="GEN292" s="44"/>
      <c r="GEO292" s="44"/>
      <c r="GEP292" s="44"/>
      <c r="GEQ292" s="44"/>
      <c r="GER292" s="44"/>
      <c r="GES292" s="44"/>
      <c r="GET292" s="44"/>
      <c r="GEU292" s="44"/>
      <c r="GEV292" s="44"/>
      <c r="GEW292" s="44"/>
      <c r="GEX292" s="44"/>
      <c r="GEY292" s="44"/>
      <c r="GEZ292" s="44"/>
      <c r="GFA292" s="44"/>
      <c r="GFB292" s="44"/>
      <c r="GFC292" s="44"/>
      <c r="GFD292" s="44"/>
      <c r="GFE292" s="44"/>
      <c r="GFF292" s="44"/>
      <c r="GFG292" s="44"/>
      <c r="GFH292" s="44"/>
      <c r="GFI292" s="44"/>
      <c r="GFJ292" s="44"/>
      <c r="GFK292" s="44"/>
      <c r="GFL292" s="44"/>
      <c r="GFM292" s="44"/>
      <c r="GFN292" s="44"/>
      <c r="GFO292" s="44"/>
      <c r="GFP292" s="44"/>
      <c r="GFQ292" s="44"/>
      <c r="GFR292" s="44"/>
      <c r="GFS292" s="44"/>
      <c r="GFT292" s="44"/>
      <c r="GFU292" s="44"/>
      <c r="GFV292" s="44"/>
      <c r="GFW292" s="44"/>
      <c r="GFX292" s="44"/>
      <c r="GFY292" s="44"/>
      <c r="GFZ292" s="44"/>
      <c r="GGA292" s="44"/>
      <c r="GGB292" s="44"/>
      <c r="GGC292" s="44"/>
      <c r="GGD292" s="44"/>
      <c r="GGE292" s="44"/>
      <c r="GGF292" s="44"/>
      <c r="GGG292" s="44"/>
      <c r="GGH292" s="44"/>
      <c r="GGI292" s="44"/>
      <c r="GGJ292" s="44"/>
      <c r="GGK292" s="44"/>
      <c r="GGL292" s="44"/>
      <c r="GGM292" s="44"/>
      <c r="GGN292" s="44"/>
      <c r="GGO292" s="44"/>
      <c r="GGP292" s="44"/>
      <c r="GGQ292" s="44"/>
      <c r="GGR292" s="44"/>
      <c r="GGS292" s="44"/>
      <c r="GGT292" s="44"/>
      <c r="GGU292" s="44"/>
      <c r="GGV292" s="44"/>
      <c r="GGW292" s="44"/>
      <c r="GGX292" s="44"/>
      <c r="GGY292" s="44"/>
      <c r="GGZ292" s="44"/>
      <c r="GHA292" s="44"/>
      <c r="GHB292" s="44"/>
      <c r="GHC292" s="44"/>
      <c r="GHD292" s="44"/>
      <c r="GHE292" s="44"/>
      <c r="GHF292" s="44"/>
      <c r="GHG292" s="44"/>
      <c r="GHH292" s="44"/>
      <c r="GHI292" s="44"/>
      <c r="GHJ292" s="44"/>
      <c r="GHK292" s="44"/>
      <c r="GHL292" s="44"/>
      <c r="GHM292" s="44"/>
      <c r="GHN292" s="44"/>
      <c r="GHO292" s="44"/>
      <c r="GHP292" s="44"/>
      <c r="GHQ292" s="44"/>
      <c r="GHR292" s="44"/>
      <c r="GHS292" s="44"/>
      <c r="GHT292" s="44"/>
      <c r="GHU292" s="44"/>
      <c r="GHV292" s="44"/>
      <c r="GHW292" s="44"/>
      <c r="GHX292" s="44"/>
      <c r="GHY292" s="44"/>
      <c r="GHZ292" s="44"/>
      <c r="GIA292" s="44"/>
      <c r="GIB292" s="44"/>
      <c r="GIC292" s="44"/>
      <c r="GID292" s="44"/>
      <c r="GIE292" s="44"/>
      <c r="GIF292" s="44"/>
      <c r="GIG292" s="44"/>
      <c r="GIH292" s="44"/>
      <c r="GII292" s="44"/>
      <c r="GIJ292" s="44"/>
      <c r="GIK292" s="44"/>
      <c r="GIL292" s="44"/>
      <c r="GIM292" s="44"/>
      <c r="GIN292" s="44"/>
      <c r="GIO292" s="44"/>
      <c r="GIP292" s="44"/>
      <c r="GIQ292" s="44"/>
      <c r="GIR292" s="44"/>
      <c r="GIS292" s="44"/>
      <c r="GIT292" s="44"/>
      <c r="GIU292" s="44"/>
      <c r="GIV292" s="44"/>
      <c r="GIW292" s="44"/>
      <c r="GIX292" s="44"/>
      <c r="GIY292" s="44"/>
      <c r="GIZ292" s="44"/>
      <c r="GJA292" s="44"/>
      <c r="GJB292" s="44"/>
      <c r="GJC292" s="44"/>
      <c r="GJD292" s="44"/>
      <c r="GJE292" s="44"/>
      <c r="GJF292" s="44"/>
      <c r="GJG292" s="44"/>
      <c r="GJH292" s="44"/>
      <c r="GJI292" s="44"/>
      <c r="GJJ292" s="44"/>
      <c r="GJK292" s="44"/>
      <c r="GJL292" s="44"/>
      <c r="GJM292" s="44"/>
      <c r="GJN292" s="44"/>
      <c r="GJO292" s="44"/>
      <c r="GJP292" s="44"/>
      <c r="GJQ292" s="44"/>
      <c r="GJR292" s="44"/>
      <c r="GJS292" s="44"/>
      <c r="GJT292" s="44"/>
      <c r="GJU292" s="44"/>
      <c r="GJV292" s="44"/>
      <c r="GJW292" s="44"/>
      <c r="GJX292" s="44"/>
      <c r="GJY292" s="44"/>
      <c r="GJZ292" s="44"/>
      <c r="GKA292" s="44"/>
      <c r="GKB292" s="44"/>
      <c r="GKC292" s="44"/>
      <c r="GKD292" s="44"/>
      <c r="GKE292" s="44"/>
      <c r="GKF292" s="44"/>
      <c r="GKG292" s="44"/>
      <c r="GKH292" s="44"/>
      <c r="GKI292" s="44"/>
      <c r="GKJ292" s="44"/>
      <c r="GKK292" s="44"/>
      <c r="GKL292" s="44"/>
      <c r="GKM292" s="44"/>
      <c r="GKN292" s="44"/>
      <c r="GKO292" s="44"/>
      <c r="GKP292" s="44"/>
      <c r="GKQ292" s="44"/>
      <c r="GKR292" s="44"/>
      <c r="GKS292" s="44"/>
      <c r="GKT292" s="44"/>
      <c r="GKU292" s="44"/>
      <c r="GKV292" s="44"/>
      <c r="GKW292" s="44"/>
      <c r="GKX292" s="44"/>
      <c r="GKY292" s="44"/>
      <c r="GKZ292" s="44"/>
      <c r="GLA292" s="44"/>
      <c r="GLB292" s="44"/>
      <c r="GLC292" s="44"/>
      <c r="GLD292" s="44"/>
      <c r="GLE292" s="44"/>
      <c r="GLF292" s="44"/>
      <c r="GLG292" s="44"/>
      <c r="GLH292" s="44"/>
      <c r="GLI292" s="44"/>
      <c r="GLJ292" s="44"/>
      <c r="GLK292" s="44"/>
      <c r="GLL292" s="44"/>
      <c r="GLM292" s="44"/>
      <c r="GLN292" s="44"/>
      <c r="GLO292" s="44"/>
      <c r="GLP292" s="44"/>
      <c r="GLQ292" s="44"/>
      <c r="GLR292" s="44"/>
      <c r="GLS292" s="44"/>
      <c r="GLT292" s="44"/>
      <c r="GLU292" s="44"/>
      <c r="GLV292" s="44"/>
      <c r="GLW292" s="44"/>
      <c r="GLX292" s="44"/>
      <c r="GLY292" s="44"/>
      <c r="GLZ292" s="44"/>
      <c r="GMA292" s="44"/>
      <c r="GMB292" s="44"/>
      <c r="GMC292" s="44"/>
      <c r="GMD292" s="44"/>
      <c r="GME292" s="44"/>
      <c r="GMF292" s="44"/>
      <c r="GMG292" s="44"/>
      <c r="GMH292" s="44"/>
      <c r="GMI292" s="44"/>
      <c r="GMJ292" s="44"/>
      <c r="GMK292" s="44"/>
      <c r="GML292" s="44"/>
      <c r="GMM292" s="44"/>
      <c r="GMN292" s="44"/>
      <c r="GMO292" s="44"/>
      <c r="GMP292" s="44"/>
      <c r="GMQ292" s="44"/>
      <c r="GMR292" s="44"/>
      <c r="GMS292" s="44"/>
      <c r="GMT292" s="44"/>
      <c r="GMU292" s="44"/>
      <c r="GMV292" s="44"/>
      <c r="GMW292" s="44"/>
      <c r="GMX292" s="44"/>
      <c r="GMY292" s="44"/>
      <c r="GMZ292" s="44"/>
      <c r="GNA292" s="44"/>
      <c r="GNB292" s="44"/>
      <c r="GNC292" s="44"/>
      <c r="GND292" s="44"/>
      <c r="GNE292" s="44"/>
      <c r="GNF292" s="44"/>
      <c r="GNG292" s="44"/>
      <c r="GNH292" s="44"/>
      <c r="GNI292" s="44"/>
      <c r="GNJ292" s="44"/>
      <c r="GNK292" s="44"/>
      <c r="GNL292" s="44"/>
      <c r="GNM292" s="44"/>
      <c r="GNN292" s="44"/>
      <c r="GNO292" s="44"/>
      <c r="GNP292" s="44"/>
      <c r="GNQ292" s="44"/>
      <c r="GNR292" s="44"/>
      <c r="GNS292" s="44"/>
      <c r="GNT292" s="44"/>
      <c r="GNU292" s="44"/>
      <c r="GNV292" s="44"/>
      <c r="GNW292" s="44"/>
      <c r="GNX292" s="44"/>
      <c r="GNY292" s="44"/>
      <c r="GNZ292" s="44"/>
      <c r="GOA292" s="44"/>
      <c r="GOB292" s="44"/>
      <c r="GOC292" s="44"/>
      <c r="GOD292" s="44"/>
      <c r="GOE292" s="44"/>
      <c r="GOF292" s="44"/>
      <c r="GOG292" s="44"/>
      <c r="GOH292" s="44"/>
      <c r="GOI292" s="44"/>
      <c r="GOJ292" s="44"/>
      <c r="GOK292" s="44"/>
      <c r="GOL292" s="44"/>
      <c r="GOM292" s="44"/>
      <c r="GON292" s="44"/>
      <c r="GOO292" s="44"/>
      <c r="GOP292" s="44"/>
      <c r="GOQ292" s="44"/>
      <c r="GOR292" s="44"/>
      <c r="GOS292" s="44"/>
      <c r="GOT292" s="44"/>
      <c r="GOU292" s="44"/>
      <c r="GOV292" s="44"/>
      <c r="GOW292" s="44"/>
      <c r="GOX292" s="44"/>
      <c r="GOY292" s="44"/>
      <c r="GOZ292" s="44"/>
      <c r="GPA292" s="44"/>
      <c r="GPB292" s="44"/>
      <c r="GPC292" s="44"/>
      <c r="GPD292" s="44"/>
      <c r="GPE292" s="44"/>
      <c r="GPF292" s="44"/>
      <c r="GPG292" s="44"/>
      <c r="GPH292" s="44"/>
      <c r="GPI292" s="44"/>
      <c r="GPJ292" s="44"/>
      <c r="GPK292" s="44"/>
      <c r="GPL292" s="44"/>
      <c r="GPM292" s="44"/>
      <c r="GPN292" s="44"/>
      <c r="GPO292" s="44"/>
      <c r="GPP292" s="44"/>
      <c r="GPQ292" s="44"/>
      <c r="GPR292" s="44"/>
      <c r="GPS292" s="44"/>
      <c r="GPT292" s="44"/>
      <c r="GPU292" s="44"/>
      <c r="GPV292" s="44"/>
      <c r="GPW292" s="44"/>
      <c r="GPX292" s="44"/>
      <c r="GPY292" s="44"/>
      <c r="GPZ292" s="44"/>
      <c r="GQA292" s="44"/>
      <c r="GQB292" s="44"/>
      <c r="GQC292" s="44"/>
      <c r="GQD292" s="44"/>
      <c r="GQE292" s="44"/>
      <c r="GQF292" s="44"/>
      <c r="GQG292" s="44"/>
      <c r="GQH292" s="44"/>
      <c r="GQI292" s="44"/>
      <c r="GQJ292" s="44"/>
      <c r="GQK292" s="44"/>
      <c r="GQL292" s="44"/>
      <c r="GQM292" s="44"/>
      <c r="GQN292" s="44"/>
      <c r="GQO292" s="44"/>
      <c r="GQP292" s="44"/>
      <c r="GQQ292" s="44"/>
      <c r="GQR292" s="44"/>
      <c r="GQS292" s="44"/>
      <c r="GQT292" s="44"/>
      <c r="GQU292" s="44"/>
      <c r="GQV292" s="44"/>
      <c r="GQW292" s="44"/>
      <c r="GQX292" s="44"/>
      <c r="GQY292" s="44"/>
      <c r="GQZ292" s="44"/>
      <c r="GRA292" s="44"/>
      <c r="GRB292" s="44"/>
      <c r="GRC292" s="44"/>
      <c r="GRD292" s="44"/>
      <c r="GRE292" s="44"/>
      <c r="GRF292" s="44"/>
      <c r="GRG292" s="44"/>
      <c r="GRH292" s="44"/>
      <c r="GRI292" s="44"/>
      <c r="GRJ292" s="44"/>
      <c r="GRK292" s="44"/>
      <c r="GRL292" s="44"/>
      <c r="GRM292" s="44"/>
      <c r="GRN292" s="44"/>
      <c r="GRO292" s="44"/>
      <c r="GRP292" s="44"/>
      <c r="GRQ292" s="44"/>
      <c r="GRR292" s="44"/>
      <c r="GRS292" s="44"/>
      <c r="GRT292" s="44"/>
      <c r="GRU292" s="44"/>
      <c r="GRV292" s="44"/>
      <c r="GRW292" s="44"/>
      <c r="GRX292" s="44"/>
      <c r="GRY292" s="44"/>
      <c r="GRZ292" s="44"/>
      <c r="GSA292" s="44"/>
      <c r="GSB292" s="44"/>
      <c r="GSC292" s="44"/>
      <c r="GSD292" s="44"/>
      <c r="GSE292" s="44"/>
      <c r="GSF292" s="44"/>
      <c r="GSG292" s="44"/>
      <c r="GSH292" s="44"/>
      <c r="GSI292" s="44"/>
      <c r="GSJ292" s="44"/>
      <c r="GSK292" s="44"/>
      <c r="GSL292" s="44"/>
      <c r="GSM292" s="44"/>
      <c r="GSN292" s="44"/>
      <c r="GSO292" s="44"/>
      <c r="GSP292" s="44"/>
      <c r="GSQ292" s="44"/>
      <c r="GSR292" s="44"/>
      <c r="GSS292" s="44"/>
      <c r="GST292" s="44"/>
      <c r="GSU292" s="44"/>
      <c r="GSV292" s="44"/>
      <c r="GSW292" s="44"/>
      <c r="GSX292" s="44"/>
      <c r="GSY292" s="44"/>
      <c r="GSZ292" s="44"/>
      <c r="GTA292" s="44"/>
      <c r="GTB292" s="44"/>
      <c r="GTC292" s="44"/>
      <c r="GTD292" s="44"/>
      <c r="GTE292" s="44"/>
      <c r="GTF292" s="44"/>
      <c r="GTG292" s="44"/>
      <c r="GTH292" s="44"/>
      <c r="GTI292" s="44"/>
      <c r="GTJ292" s="44"/>
      <c r="GTK292" s="44"/>
      <c r="GTL292" s="44"/>
      <c r="GTM292" s="44"/>
      <c r="GTN292" s="44"/>
      <c r="GTO292" s="44"/>
      <c r="GTP292" s="44"/>
      <c r="GTQ292" s="44"/>
      <c r="GTR292" s="44"/>
      <c r="GTS292" s="44"/>
      <c r="GTT292" s="44"/>
      <c r="GTU292" s="44"/>
      <c r="GTV292" s="44"/>
      <c r="GTW292" s="44"/>
      <c r="GTX292" s="44"/>
      <c r="GTY292" s="44"/>
      <c r="GTZ292" s="44"/>
      <c r="GUA292" s="44"/>
      <c r="GUB292" s="44"/>
      <c r="GUC292" s="44"/>
      <c r="GUD292" s="44"/>
      <c r="GUE292" s="44"/>
      <c r="GUF292" s="44"/>
      <c r="GUG292" s="44"/>
      <c r="GUH292" s="44"/>
      <c r="GUI292" s="44"/>
      <c r="GUJ292" s="44"/>
      <c r="GUK292" s="44"/>
      <c r="GUL292" s="44"/>
      <c r="GUM292" s="44"/>
      <c r="GUN292" s="44"/>
      <c r="GUO292" s="44"/>
      <c r="GUP292" s="44"/>
      <c r="GUQ292" s="44"/>
      <c r="GUR292" s="44"/>
      <c r="GUS292" s="44"/>
      <c r="GUT292" s="44"/>
      <c r="GUU292" s="44"/>
      <c r="GUV292" s="44"/>
      <c r="GUW292" s="44"/>
      <c r="GUX292" s="44"/>
      <c r="GUY292" s="44"/>
      <c r="GUZ292" s="44"/>
      <c r="GVA292" s="44"/>
      <c r="GVB292" s="44"/>
      <c r="GVC292" s="44"/>
      <c r="GVD292" s="44"/>
      <c r="GVE292" s="44"/>
      <c r="GVF292" s="44"/>
      <c r="GVG292" s="44"/>
      <c r="GVH292" s="44"/>
      <c r="GVI292" s="44"/>
      <c r="GVJ292" s="44"/>
      <c r="GVK292" s="44"/>
      <c r="GVL292" s="44"/>
      <c r="GVM292" s="44"/>
      <c r="GVN292" s="44"/>
      <c r="GVO292" s="44"/>
      <c r="GVP292" s="44"/>
      <c r="GVQ292" s="44"/>
      <c r="GVR292" s="44"/>
      <c r="GVS292" s="44"/>
      <c r="GVT292" s="44"/>
      <c r="GVU292" s="44"/>
      <c r="GVV292" s="44"/>
      <c r="GVW292" s="44"/>
      <c r="GVX292" s="44"/>
      <c r="GVY292" s="44"/>
      <c r="GVZ292" s="44"/>
      <c r="GWA292" s="44"/>
      <c r="GWB292" s="44"/>
      <c r="GWC292" s="44"/>
      <c r="GWD292" s="44"/>
      <c r="GWE292" s="44"/>
      <c r="GWF292" s="44"/>
      <c r="GWG292" s="44"/>
      <c r="GWH292" s="44"/>
      <c r="GWI292" s="44"/>
      <c r="GWJ292" s="44"/>
      <c r="GWK292" s="44"/>
      <c r="GWL292" s="44"/>
      <c r="GWM292" s="44"/>
      <c r="GWN292" s="44"/>
      <c r="GWO292" s="44"/>
      <c r="GWP292" s="44"/>
      <c r="GWQ292" s="44"/>
      <c r="GWR292" s="44"/>
      <c r="GWS292" s="44"/>
      <c r="GWT292" s="44"/>
      <c r="GWU292" s="44"/>
      <c r="GWV292" s="44"/>
      <c r="GWW292" s="44"/>
      <c r="GWX292" s="44"/>
      <c r="GWY292" s="44"/>
      <c r="GWZ292" s="44"/>
      <c r="GXA292" s="44"/>
      <c r="GXB292" s="44"/>
      <c r="GXC292" s="44"/>
      <c r="GXD292" s="44"/>
      <c r="GXE292" s="44"/>
      <c r="GXF292" s="44"/>
      <c r="GXG292" s="44"/>
      <c r="GXH292" s="44"/>
      <c r="GXI292" s="44"/>
      <c r="GXJ292" s="44"/>
      <c r="GXK292" s="44"/>
      <c r="GXL292" s="44"/>
      <c r="GXM292" s="44"/>
      <c r="GXN292" s="44"/>
      <c r="GXO292" s="44"/>
      <c r="GXP292" s="44"/>
      <c r="GXQ292" s="44"/>
      <c r="GXR292" s="44"/>
      <c r="GXS292" s="44"/>
      <c r="GXT292" s="44"/>
      <c r="GXU292" s="44"/>
      <c r="GXV292" s="44"/>
      <c r="GXW292" s="44"/>
      <c r="GXX292" s="44"/>
      <c r="GXY292" s="44"/>
      <c r="GXZ292" s="44"/>
      <c r="GYA292" s="44"/>
      <c r="GYB292" s="44"/>
      <c r="GYC292" s="44"/>
      <c r="GYD292" s="44"/>
      <c r="GYE292" s="44"/>
      <c r="GYF292" s="44"/>
      <c r="GYG292" s="44"/>
      <c r="GYH292" s="44"/>
      <c r="GYI292" s="44"/>
      <c r="GYJ292" s="44"/>
      <c r="GYK292" s="44"/>
      <c r="GYL292" s="44"/>
      <c r="GYM292" s="44"/>
      <c r="GYN292" s="44"/>
      <c r="GYO292" s="44"/>
      <c r="GYP292" s="44"/>
      <c r="GYQ292" s="44"/>
      <c r="GYR292" s="44"/>
      <c r="GYS292" s="44"/>
      <c r="GYT292" s="44"/>
      <c r="GYU292" s="44"/>
      <c r="GYV292" s="44"/>
      <c r="GYW292" s="44"/>
      <c r="GYX292" s="44"/>
      <c r="GYY292" s="44"/>
      <c r="GYZ292" s="44"/>
      <c r="GZA292" s="44"/>
      <c r="GZB292" s="44"/>
      <c r="GZC292" s="44"/>
      <c r="GZD292" s="44"/>
      <c r="GZE292" s="44"/>
      <c r="GZF292" s="44"/>
      <c r="GZG292" s="44"/>
      <c r="GZH292" s="44"/>
      <c r="GZI292" s="44"/>
      <c r="GZJ292" s="44"/>
      <c r="GZK292" s="44"/>
      <c r="GZL292" s="44"/>
      <c r="GZM292" s="44"/>
      <c r="GZN292" s="44"/>
      <c r="GZO292" s="44"/>
      <c r="GZP292" s="44"/>
      <c r="GZQ292" s="44"/>
      <c r="GZR292" s="44"/>
      <c r="GZS292" s="44"/>
      <c r="GZT292" s="44"/>
      <c r="GZU292" s="44"/>
      <c r="GZV292" s="44"/>
      <c r="GZW292" s="44"/>
      <c r="GZX292" s="44"/>
      <c r="GZY292" s="44"/>
      <c r="GZZ292" s="44"/>
      <c r="HAA292" s="44"/>
      <c r="HAB292" s="44"/>
      <c r="HAC292" s="44"/>
      <c r="HAD292" s="44"/>
      <c r="HAE292" s="44"/>
      <c r="HAF292" s="44"/>
      <c r="HAG292" s="44"/>
      <c r="HAH292" s="44"/>
      <c r="HAI292" s="44"/>
      <c r="HAJ292" s="44"/>
      <c r="HAK292" s="44"/>
      <c r="HAL292" s="44"/>
      <c r="HAM292" s="44"/>
      <c r="HAN292" s="44"/>
      <c r="HAO292" s="44"/>
      <c r="HAP292" s="44"/>
      <c r="HAQ292" s="44"/>
      <c r="HAR292" s="44"/>
      <c r="HAS292" s="44"/>
      <c r="HAT292" s="44"/>
      <c r="HAU292" s="44"/>
      <c r="HAV292" s="44"/>
      <c r="HAW292" s="44"/>
      <c r="HAX292" s="44"/>
      <c r="HAY292" s="44"/>
      <c r="HAZ292" s="44"/>
      <c r="HBA292" s="44"/>
      <c r="HBB292" s="44"/>
      <c r="HBC292" s="44"/>
      <c r="HBD292" s="44"/>
      <c r="HBE292" s="44"/>
      <c r="HBF292" s="44"/>
      <c r="HBG292" s="44"/>
      <c r="HBH292" s="44"/>
      <c r="HBI292" s="44"/>
      <c r="HBJ292" s="44"/>
      <c r="HBK292" s="44"/>
      <c r="HBL292" s="44"/>
      <c r="HBM292" s="44"/>
      <c r="HBN292" s="44"/>
      <c r="HBO292" s="44"/>
      <c r="HBP292" s="44"/>
      <c r="HBQ292" s="44"/>
      <c r="HBR292" s="44"/>
      <c r="HBS292" s="44"/>
      <c r="HBT292" s="44"/>
      <c r="HBU292" s="44"/>
      <c r="HBV292" s="44"/>
      <c r="HBW292" s="44"/>
      <c r="HBX292" s="44"/>
      <c r="HBY292" s="44"/>
      <c r="HBZ292" s="44"/>
      <c r="HCA292" s="44"/>
      <c r="HCB292" s="44"/>
      <c r="HCC292" s="44"/>
      <c r="HCD292" s="44"/>
      <c r="HCE292" s="44"/>
      <c r="HCF292" s="44"/>
      <c r="HCG292" s="44"/>
      <c r="HCH292" s="44"/>
      <c r="HCI292" s="44"/>
      <c r="HCJ292" s="44"/>
      <c r="HCK292" s="44"/>
      <c r="HCL292" s="44"/>
      <c r="HCM292" s="44"/>
      <c r="HCN292" s="44"/>
      <c r="HCO292" s="44"/>
      <c r="HCP292" s="44"/>
      <c r="HCQ292" s="44"/>
      <c r="HCR292" s="44"/>
      <c r="HCS292" s="44"/>
      <c r="HCT292" s="44"/>
      <c r="HCU292" s="44"/>
      <c r="HCV292" s="44"/>
      <c r="HCW292" s="44"/>
      <c r="HCX292" s="44"/>
      <c r="HCY292" s="44"/>
      <c r="HCZ292" s="44"/>
      <c r="HDA292" s="44"/>
      <c r="HDB292" s="44"/>
      <c r="HDC292" s="44"/>
      <c r="HDD292" s="44"/>
      <c r="HDE292" s="44"/>
      <c r="HDF292" s="44"/>
      <c r="HDG292" s="44"/>
      <c r="HDH292" s="44"/>
      <c r="HDI292" s="44"/>
      <c r="HDJ292" s="44"/>
      <c r="HDK292" s="44"/>
      <c r="HDL292" s="44"/>
      <c r="HDM292" s="44"/>
      <c r="HDN292" s="44"/>
      <c r="HDO292" s="44"/>
      <c r="HDP292" s="44"/>
      <c r="HDQ292" s="44"/>
      <c r="HDR292" s="44"/>
      <c r="HDS292" s="44"/>
      <c r="HDT292" s="44"/>
      <c r="HDU292" s="44"/>
      <c r="HDV292" s="44"/>
      <c r="HDW292" s="44"/>
      <c r="HDX292" s="44"/>
      <c r="HDY292" s="44"/>
      <c r="HDZ292" s="44"/>
      <c r="HEA292" s="44"/>
      <c r="HEB292" s="44"/>
      <c r="HEC292" s="44"/>
      <c r="HED292" s="44"/>
      <c r="HEE292" s="44"/>
      <c r="HEF292" s="44"/>
      <c r="HEG292" s="44"/>
      <c r="HEH292" s="44"/>
      <c r="HEI292" s="44"/>
      <c r="HEJ292" s="44"/>
      <c r="HEK292" s="44"/>
      <c r="HEL292" s="44"/>
      <c r="HEM292" s="44"/>
      <c r="HEN292" s="44"/>
      <c r="HEO292" s="44"/>
      <c r="HEP292" s="44"/>
      <c r="HEQ292" s="44"/>
      <c r="HER292" s="44"/>
      <c r="HES292" s="44"/>
      <c r="HET292" s="44"/>
      <c r="HEU292" s="44"/>
      <c r="HEV292" s="44"/>
      <c r="HEW292" s="44"/>
      <c r="HEX292" s="44"/>
      <c r="HEY292" s="44"/>
      <c r="HEZ292" s="44"/>
      <c r="HFA292" s="44"/>
      <c r="HFB292" s="44"/>
      <c r="HFC292" s="44"/>
      <c r="HFD292" s="44"/>
      <c r="HFE292" s="44"/>
      <c r="HFF292" s="44"/>
      <c r="HFG292" s="44"/>
      <c r="HFH292" s="44"/>
      <c r="HFI292" s="44"/>
      <c r="HFJ292" s="44"/>
      <c r="HFK292" s="44"/>
      <c r="HFL292" s="44"/>
      <c r="HFM292" s="44"/>
      <c r="HFN292" s="44"/>
      <c r="HFO292" s="44"/>
      <c r="HFP292" s="44"/>
      <c r="HFQ292" s="44"/>
      <c r="HFR292" s="44"/>
      <c r="HFS292" s="44"/>
      <c r="HFT292" s="44"/>
      <c r="HFU292" s="44"/>
      <c r="HFV292" s="44"/>
      <c r="HFW292" s="44"/>
      <c r="HFX292" s="44"/>
      <c r="HFY292" s="44"/>
      <c r="HFZ292" s="44"/>
      <c r="HGA292" s="44"/>
      <c r="HGB292" s="44"/>
      <c r="HGC292" s="44"/>
      <c r="HGD292" s="44"/>
      <c r="HGE292" s="44"/>
      <c r="HGF292" s="44"/>
      <c r="HGG292" s="44"/>
      <c r="HGH292" s="44"/>
      <c r="HGI292" s="44"/>
      <c r="HGJ292" s="44"/>
      <c r="HGK292" s="44"/>
      <c r="HGL292" s="44"/>
      <c r="HGM292" s="44"/>
      <c r="HGN292" s="44"/>
      <c r="HGO292" s="44"/>
      <c r="HGP292" s="44"/>
      <c r="HGQ292" s="44"/>
      <c r="HGR292" s="44"/>
      <c r="HGS292" s="44"/>
      <c r="HGT292" s="44"/>
      <c r="HGU292" s="44"/>
      <c r="HGV292" s="44"/>
      <c r="HGW292" s="44"/>
      <c r="HGX292" s="44"/>
      <c r="HGY292" s="44"/>
      <c r="HGZ292" s="44"/>
      <c r="HHA292" s="44"/>
      <c r="HHB292" s="44"/>
      <c r="HHC292" s="44"/>
      <c r="HHD292" s="44"/>
      <c r="HHE292" s="44"/>
      <c r="HHF292" s="44"/>
      <c r="HHG292" s="44"/>
      <c r="HHH292" s="44"/>
      <c r="HHI292" s="44"/>
      <c r="HHJ292" s="44"/>
      <c r="HHK292" s="44"/>
      <c r="HHL292" s="44"/>
      <c r="HHM292" s="44"/>
      <c r="HHN292" s="44"/>
      <c r="HHO292" s="44"/>
      <c r="HHP292" s="44"/>
      <c r="HHQ292" s="44"/>
      <c r="HHR292" s="44"/>
      <c r="HHS292" s="44"/>
      <c r="HHT292" s="44"/>
      <c r="HHU292" s="44"/>
      <c r="HHV292" s="44"/>
      <c r="HHW292" s="44"/>
      <c r="HHX292" s="44"/>
      <c r="HHY292" s="44"/>
      <c r="HHZ292" s="44"/>
      <c r="HIA292" s="44"/>
      <c r="HIB292" s="44"/>
      <c r="HIC292" s="44"/>
      <c r="HID292" s="44"/>
      <c r="HIE292" s="44"/>
      <c r="HIF292" s="44"/>
      <c r="HIG292" s="44"/>
      <c r="HIH292" s="44"/>
      <c r="HII292" s="44"/>
      <c r="HIJ292" s="44"/>
      <c r="HIK292" s="44"/>
      <c r="HIL292" s="44"/>
      <c r="HIM292" s="44"/>
      <c r="HIN292" s="44"/>
      <c r="HIO292" s="44"/>
      <c r="HIP292" s="44"/>
      <c r="HIQ292" s="44"/>
      <c r="HIR292" s="44"/>
      <c r="HIS292" s="44"/>
      <c r="HIT292" s="44"/>
      <c r="HIU292" s="44"/>
      <c r="HIV292" s="44"/>
      <c r="HIW292" s="44"/>
      <c r="HIX292" s="44"/>
      <c r="HIY292" s="44"/>
      <c r="HIZ292" s="44"/>
      <c r="HJA292" s="44"/>
      <c r="HJB292" s="44"/>
      <c r="HJC292" s="44"/>
      <c r="HJD292" s="44"/>
      <c r="HJE292" s="44"/>
      <c r="HJF292" s="44"/>
      <c r="HJG292" s="44"/>
      <c r="HJH292" s="44"/>
      <c r="HJI292" s="44"/>
      <c r="HJJ292" s="44"/>
      <c r="HJK292" s="44"/>
      <c r="HJL292" s="44"/>
      <c r="HJM292" s="44"/>
      <c r="HJN292" s="44"/>
      <c r="HJO292" s="44"/>
      <c r="HJP292" s="44"/>
      <c r="HJQ292" s="44"/>
      <c r="HJR292" s="44"/>
      <c r="HJS292" s="44"/>
      <c r="HJT292" s="44"/>
      <c r="HJU292" s="44"/>
      <c r="HJV292" s="44"/>
      <c r="HJW292" s="44"/>
      <c r="HJX292" s="44"/>
      <c r="HJY292" s="44"/>
      <c r="HJZ292" s="44"/>
      <c r="HKA292" s="44"/>
      <c r="HKB292" s="44"/>
      <c r="HKC292" s="44"/>
      <c r="HKD292" s="44"/>
      <c r="HKE292" s="44"/>
      <c r="HKF292" s="44"/>
      <c r="HKG292" s="44"/>
      <c r="HKH292" s="44"/>
      <c r="HKI292" s="44"/>
      <c r="HKJ292" s="44"/>
      <c r="HKK292" s="44"/>
      <c r="HKL292" s="44"/>
      <c r="HKM292" s="44"/>
      <c r="HKN292" s="44"/>
      <c r="HKO292" s="44"/>
      <c r="HKP292" s="44"/>
      <c r="HKQ292" s="44"/>
      <c r="HKR292" s="44"/>
      <c r="HKS292" s="44"/>
      <c r="HKT292" s="44"/>
      <c r="HKU292" s="44"/>
      <c r="HKV292" s="44"/>
      <c r="HKW292" s="44"/>
      <c r="HKX292" s="44"/>
      <c r="HKY292" s="44"/>
      <c r="HKZ292" s="44"/>
      <c r="HLA292" s="44"/>
      <c r="HLB292" s="44"/>
      <c r="HLC292" s="44"/>
      <c r="HLD292" s="44"/>
      <c r="HLE292" s="44"/>
      <c r="HLF292" s="44"/>
      <c r="HLG292" s="44"/>
      <c r="HLH292" s="44"/>
      <c r="HLI292" s="44"/>
      <c r="HLJ292" s="44"/>
      <c r="HLK292" s="44"/>
      <c r="HLL292" s="44"/>
      <c r="HLM292" s="44"/>
      <c r="HLN292" s="44"/>
      <c r="HLO292" s="44"/>
      <c r="HLP292" s="44"/>
      <c r="HLQ292" s="44"/>
      <c r="HLR292" s="44"/>
      <c r="HLS292" s="44"/>
      <c r="HLT292" s="44"/>
      <c r="HLU292" s="44"/>
      <c r="HLV292" s="44"/>
      <c r="HLW292" s="44"/>
      <c r="HLX292" s="44"/>
      <c r="HLY292" s="44"/>
      <c r="HLZ292" s="44"/>
      <c r="HMA292" s="44"/>
      <c r="HMB292" s="44"/>
      <c r="HMC292" s="44"/>
      <c r="HMD292" s="44"/>
      <c r="HME292" s="44"/>
      <c r="HMF292" s="44"/>
      <c r="HMG292" s="44"/>
      <c r="HMH292" s="44"/>
      <c r="HMI292" s="44"/>
      <c r="HMJ292" s="44"/>
      <c r="HMK292" s="44"/>
      <c r="HML292" s="44"/>
      <c r="HMM292" s="44"/>
      <c r="HMN292" s="44"/>
      <c r="HMO292" s="44"/>
      <c r="HMP292" s="44"/>
      <c r="HMQ292" s="44"/>
      <c r="HMR292" s="44"/>
      <c r="HMS292" s="44"/>
      <c r="HMT292" s="44"/>
      <c r="HMU292" s="44"/>
      <c r="HMV292" s="44"/>
      <c r="HMW292" s="44"/>
      <c r="HMX292" s="44"/>
      <c r="HMY292" s="44"/>
      <c r="HMZ292" s="44"/>
      <c r="HNA292" s="44"/>
      <c r="HNB292" s="44"/>
      <c r="HNC292" s="44"/>
      <c r="HND292" s="44"/>
      <c r="HNE292" s="44"/>
      <c r="HNF292" s="44"/>
      <c r="HNG292" s="44"/>
      <c r="HNH292" s="44"/>
      <c r="HNI292" s="44"/>
      <c r="HNJ292" s="44"/>
      <c r="HNK292" s="44"/>
      <c r="HNL292" s="44"/>
      <c r="HNM292" s="44"/>
      <c r="HNN292" s="44"/>
      <c r="HNO292" s="44"/>
      <c r="HNP292" s="44"/>
      <c r="HNQ292" s="44"/>
      <c r="HNR292" s="44"/>
      <c r="HNS292" s="44"/>
      <c r="HNT292" s="44"/>
      <c r="HNU292" s="44"/>
      <c r="HNV292" s="44"/>
      <c r="HNW292" s="44"/>
      <c r="HNX292" s="44"/>
      <c r="HNY292" s="44"/>
      <c r="HNZ292" s="44"/>
      <c r="HOA292" s="44"/>
      <c r="HOB292" s="44"/>
      <c r="HOC292" s="44"/>
      <c r="HOD292" s="44"/>
      <c r="HOE292" s="44"/>
      <c r="HOF292" s="44"/>
      <c r="HOG292" s="44"/>
      <c r="HOH292" s="44"/>
      <c r="HOI292" s="44"/>
      <c r="HOJ292" s="44"/>
      <c r="HOK292" s="44"/>
      <c r="HOL292" s="44"/>
      <c r="HOM292" s="44"/>
      <c r="HON292" s="44"/>
      <c r="HOO292" s="44"/>
      <c r="HOP292" s="44"/>
      <c r="HOQ292" s="44"/>
      <c r="HOR292" s="44"/>
      <c r="HOS292" s="44"/>
      <c r="HOT292" s="44"/>
      <c r="HOU292" s="44"/>
      <c r="HOV292" s="44"/>
      <c r="HOW292" s="44"/>
      <c r="HOX292" s="44"/>
      <c r="HOY292" s="44"/>
      <c r="HOZ292" s="44"/>
      <c r="HPA292" s="44"/>
      <c r="HPB292" s="44"/>
      <c r="HPC292" s="44"/>
      <c r="HPD292" s="44"/>
      <c r="HPE292" s="44"/>
      <c r="HPF292" s="44"/>
      <c r="HPG292" s="44"/>
      <c r="HPH292" s="44"/>
      <c r="HPI292" s="44"/>
      <c r="HPJ292" s="44"/>
      <c r="HPK292" s="44"/>
      <c r="HPL292" s="44"/>
      <c r="HPM292" s="44"/>
      <c r="HPN292" s="44"/>
      <c r="HPO292" s="44"/>
      <c r="HPP292" s="44"/>
      <c r="HPQ292" s="44"/>
      <c r="HPR292" s="44"/>
      <c r="HPS292" s="44"/>
      <c r="HPT292" s="44"/>
      <c r="HPU292" s="44"/>
      <c r="HPV292" s="44"/>
      <c r="HPW292" s="44"/>
      <c r="HPX292" s="44"/>
      <c r="HPY292" s="44"/>
      <c r="HPZ292" s="44"/>
      <c r="HQA292" s="44"/>
      <c r="HQB292" s="44"/>
      <c r="HQC292" s="44"/>
      <c r="HQD292" s="44"/>
      <c r="HQE292" s="44"/>
      <c r="HQF292" s="44"/>
      <c r="HQG292" s="44"/>
      <c r="HQH292" s="44"/>
      <c r="HQI292" s="44"/>
      <c r="HQJ292" s="44"/>
      <c r="HQK292" s="44"/>
      <c r="HQL292" s="44"/>
      <c r="HQM292" s="44"/>
      <c r="HQN292" s="44"/>
      <c r="HQO292" s="44"/>
      <c r="HQP292" s="44"/>
      <c r="HQQ292" s="44"/>
      <c r="HQR292" s="44"/>
      <c r="HQS292" s="44"/>
      <c r="HQT292" s="44"/>
      <c r="HQU292" s="44"/>
      <c r="HQV292" s="44"/>
      <c r="HQW292" s="44"/>
      <c r="HQX292" s="44"/>
      <c r="HQY292" s="44"/>
      <c r="HQZ292" s="44"/>
      <c r="HRA292" s="44"/>
      <c r="HRB292" s="44"/>
      <c r="HRC292" s="44"/>
      <c r="HRD292" s="44"/>
      <c r="HRE292" s="44"/>
      <c r="HRF292" s="44"/>
      <c r="HRG292" s="44"/>
      <c r="HRH292" s="44"/>
      <c r="HRI292" s="44"/>
      <c r="HRJ292" s="44"/>
      <c r="HRK292" s="44"/>
      <c r="HRL292" s="44"/>
      <c r="HRM292" s="44"/>
      <c r="HRN292" s="44"/>
      <c r="HRO292" s="44"/>
      <c r="HRP292" s="44"/>
      <c r="HRQ292" s="44"/>
      <c r="HRR292" s="44"/>
      <c r="HRS292" s="44"/>
      <c r="HRT292" s="44"/>
      <c r="HRU292" s="44"/>
      <c r="HRV292" s="44"/>
      <c r="HRW292" s="44"/>
      <c r="HRX292" s="44"/>
      <c r="HRY292" s="44"/>
      <c r="HRZ292" s="44"/>
      <c r="HSA292" s="44"/>
      <c r="HSB292" s="44"/>
      <c r="HSC292" s="44"/>
      <c r="HSD292" s="44"/>
      <c r="HSE292" s="44"/>
      <c r="HSF292" s="44"/>
      <c r="HSG292" s="44"/>
      <c r="HSH292" s="44"/>
      <c r="HSI292" s="44"/>
      <c r="HSJ292" s="44"/>
      <c r="HSK292" s="44"/>
      <c r="HSL292" s="44"/>
      <c r="HSM292" s="44"/>
      <c r="HSN292" s="44"/>
      <c r="HSO292" s="44"/>
      <c r="HSP292" s="44"/>
      <c r="HSQ292" s="44"/>
      <c r="HSR292" s="44"/>
      <c r="HSS292" s="44"/>
      <c r="HST292" s="44"/>
      <c r="HSU292" s="44"/>
      <c r="HSV292" s="44"/>
      <c r="HSW292" s="44"/>
      <c r="HSX292" s="44"/>
      <c r="HSY292" s="44"/>
      <c r="HSZ292" s="44"/>
      <c r="HTA292" s="44"/>
      <c r="HTB292" s="44"/>
      <c r="HTC292" s="44"/>
      <c r="HTD292" s="44"/>
      <c r="HTE292" s="44"/>
      <c r="HTF292" s="44"/>
      <c r="HTG292" s="44"/>
      <c r="HTH292" s="44"/>
      <c r="HTI292" s="44"/>
      <c r="HTJ292" s="44"/>
      <c r="HTK292" s="44"/>
      <c r="HTL292" s="44"/>
      <c r="HTM292" s="44"/>
      <c r="HTN292" s="44"/>
      <c r="HTO292" s="44"/>
      <c r="HTP292" s="44"/>
      <c r="HTQ292" s="44"/>
      <c r="HTR292" s="44"/>
      <c r="HTS292" s="44"/>
      <c r="HTT292" s="44"/>
      <c r="HTU292" s="44"/>
      <c r="HTV292" s="44"/>
      <c r="HTW292" s="44"/>
      <c r="HTX292" s="44"/>
      <c r="HTY292" s="44"/>
      <c r="HTZ292" s="44"/>
      <c r="HUA292" s="44"/>
      <c r="HUB292" s="44"/>
      <c r="HUC292" s="44"/>
      <c r="HUD292" s="44"/>
      <c r="HUE292" s="44"/>
      <c r="HUF292" s="44"/>
      <c r="HUG292" s="44"/>
      <c r="HUH292" s="44"/>
      <c r="HUI292" s="44"/>
      <c r="HUJ292" s="44"/>
      <c r="HUK292" s="44"/>
      <c r="HUL292" s="44"/>
      <c r="HUM292" s="44"/>
      <c r="HUN292" s="44"/>
      <c r="HUO292" s="44"/>
      <c r="HUP292" s="44"/>
      <c r="HUQ292" s="44"/>
      <c r="HUR292" s="44"/>
      <c r="HUS292" s="44"/>
      <c r="HUT292" s="44"/>
      <c r="HUU292" s="44"/>
      <c r="HUV292" s="44"/>
      <c r="HUW292" s="44"/>
      <c r="HUX292" s="44"/>
      <c r="HUY292" s="44"/>
      <c r="HUZ292" s="44"/>
      <c r="HVA292" s="44"/>
      <c r="HVB292" s="44"/>
      <c r="HVC292" s="44"/>
      <c r="HVD292" s="44"/>
      <c r="HVE292" s="44"/>
      <c r="HVF292" s="44"/>
      <c r="HVG292" s="44"/>
      <c r="HVH292" s="44"/>
      <c r="HVI292" s="44"/>
      <c r="HVJ292" s="44"/>
      <c r="HVK292" s="44"/>
      <c r="HVL292" s="44"/>
      <c r="HVM292" s="44"/>
      <c r="HVN292" s="44"/>
      <c r="HVO292" s="44"/>
      <c r="HVP292" s="44"/>
      <c r="HVQ292" s="44"/>
      <c r="HVR292" s="44"/>
      <c r="HVS292" s="44"/>
      <c r="HVT292" s="44"/>
      <c r="HVU292" s="44"/>
      <c r="HVV292" s="44"/>
      <c r="HVW292" s="44"/>
      <c r="HVX292" s="44"/>
      <c r="HVY292" s="44"/>
      <c r="HVZ292" s="44"/>
      <c r="HWA292" s="44"/>
      <c r="HWB292" s="44"/>
      <c r="HWC292" s="44"/>
      <c r="HWD292" s="44"/>
      <c r="HWE292" s="44"/>
      <c r="HWF292" s="44"/>
      <c r="HWG292" s="44"/>
      <c r="HWH292" s="44"/>
      <c r="HWI292" s="44"/>
      <c r="HWJ292" s="44"/>
      <c r="HWK292" s="44"/>
      <c r="HWL292" s="44"/>
      <c r="HWM292" s="44"/>
      <c r="HWN292" s="44"/>
      <c r="HWO292" s="44"/>
      <c r="HWP292" s="44"/>
      <c r="HWQ292" s="44"/>
      <c r="HWR292" s="44"/>
      <c r="HWS292" s="44"/>
      <c r="HWT292" s="44"/>
      <c r="HWU292" s="44"/>
      <c r="HWV292" s="44"/>
      <c r="HWW292" s="44"/>
      <c r="HWX292" s="44"/>
      <c r="HWY292" s="44"/>
      <c r="HWZ292" s="44"/>
      <c r="HXA292" s="44"/>
      <c r="HXB292" s="44"/>
      <c r="HXC292" s="44"/>
      <c r="HXD292" s="44"/>
      <c r="HXE292" s="44"/>
      <c r="HXF292" s="44"/>
      <c r="HXG292" s="44"/>
      <c r="HXH292" s="44"/>
      <c r="HXI292" s="44"/>
      <c r="HXJ292" s="44"/>
      <c r="HXK292" s="44"/>
      <c r="HXL292" s="44"/>
      <c r="HXM292" s="44"/>
      <c r="HXN292" s="44"/>
      <c r="HXO292" s="44"/>
      <c r="HXP292" s="44"/>
      <c r="HXQ292" s="44"/>
      <c r="HXR292" s="44"/>
      <c r="HXS292" s="44"/>
      <c r="HXT292" s="44"/>
      <c r="HXU292" s="44"/>
      <c r="HXV292" s="44"/>
      <c r="HXW292" s="44"/>
      <c r="HXX292" s="44"/>
      <c r="HXY292" s="44"/>
      <c r="HXZ292" s="44"/>
      <c r="HYA292" s="44"/>
      <c r="HYB292" s="44"/>
      <c r="HYC292" s="44"/>
      <c r="HYD292" s="44"/>
      <c r="HYE292" s="44"/>
      <c r="HYF292" s="44"/>
      <c r="HYG292" s="44"/>
      <c r="HYH292" s="44"/>
      <c r="HYI292" s="44"/>
      <c r="HYJ292" s="44"/>
      <c r="HYK292" s="44"/>
      <c r="HYL292" s="44"/>
      <c r="HYM292" s="44"/>
      <c r="HYN292" s="44"/>
      <c r="HYO292" s="44"/>
      <c r="HYP292" s="44"/>
      <c r="HYQ292" s="44"/>
      <c r="HYR292" s="44"/>
      <c r="HYS292" s="44"/>
      <c r="HYT292" s="44"/>
      <c r="HYU292" s="44"/>
      <c r="HYV292" s="44"/>
      <c r="HYW292" s="44"/>
      <c r="HYX292" s="44"/>
      <c r="HYY292" s="44"/>
      <c r="HYZ292" s="44"/>
      <c r="HZA292" s="44"/>
      <c r="HZB292" s="44"/>
      <c r="HZC292" s="44"/>
      <c r="HZD292" s="44"/>
      <c r="HZE292" s="44"/>
      <c r="HZF292" s="44"/>
      <c r="HZG292" s="44"/>
      <c r="HZH292" s="44"/>
      <c r="HZI292" s="44"/>
      <c r="HZJ292" s="44"/>
      <c r="HZK292" s="44"/>
      <c r="HZL292" s="44"/>
      <c r="HZM292" s="44"/>
      <c r="HZN292" s="44"/>
      <c r="HZO292" s="44"/>
      <c r="HZP292" s="44"/>
      <c r="HZQ292" s="44"/>
      <c r="HZR292" s="44"/>
      <c r="HZS292" s="44"/>
      <c r="HZT292" s="44"/>
      <c r="HZU292" s="44"/>
      <c r="HZV292" s="44"/>
      <c r="HZW292" s="44"/>
      <c r="HZX292" s="44"/>
      <c r="HZY292" s="44"/>
      <c r="HZZ292" s="44"/>
      <c r="IAA292" s="44"/>
      <c r="IAB292" s="44"/>
      <c r="IAC292" s="44"/>
      <c r="IAD292" s="44"/>
      <c r="IAE292" s="44"/>
      <c r="IAF292" s="44"/>
      <c r="IAG292" s="44"/>
      <c r="IAH292" s="44"/>
      <c r="IAI292" s="44"/>
      <c r="IAJ292" s="44"/>
      <c r="IAK292" s="44"/>
      <c r="IAL292" s="44"/>
      <c r="IAM292" s="44"/>
      <c r="IAN292" s="44"/>
      <c r="IAO292" s="44"/>
      <c r="IAP292" s="44"/>
      <c r="IAQ292" s="44"/>
      <c r="IAR292" s="44"/>
      <c r="IAS292" s="44"/>
      <c r="IAT292" s="44"/>
      <c r="IAU292" s="44"/>
      <c r="IAV292" s="44"/>
      <c r="IAW292" s="44"/>
      <c r="IAX292" s="44"/>
      <c r="IAY292" s="44"/>
      <c r="IAZ292" s="44"/>
      <c r="IBA292" s="44"/>
      <c r="IBB292" s="44"/>
      <c r="IBC292" s="44"/>
      <c r="IBD292" s="44"/>
      <c r="IBE292" s="44"/>
      <c r="IBF292" s="44"/>
      <c r="IBG292" s="44"/>
      <c r="IBH292" s="44"/>
      <c r="IBI292" s="44"/>
      <c r="IBJ292" s="44"/>
      <c r="IBK292" s="44"/>
      <c r="IBL292" s="44"/>
      <c r="IBM292" s="44"/>
      <c r="IBN292" s="44"/>
      <c r="IBO292" s="44"/>
      <c r="IBP292" s="44"/>
      <c r="IBQ292" s="44"/>
      <c r="IBR292" s="44"/>
      <c r="IBS292" s="44"/>
      <c r="IBT292" s="44"/>
      <c r="IBU292" s="44"/>
      <c r="IBV292" s="44"/>
      <c r="IBW292" s="44"/>
      <c r="IBX292" s="44"/>
      <c r="IBY292" s="44"/>
      <c r="IBZ292" s="44"/>
      <c r="ICA292" s="44"/>
      <c r="ICB292" s="44"/>
      <c r="ICC292" s="44"/>
      <c r="ICD292" s="44"/>
      <c r="ICE292" s="44"/>
      <c r="ICF292" s="44"/>
      <c r="ICG292" s="44"/>
      <c r="ICH292" s="44"/>
      <c r="ICI292" s="44"/>
      <c r="ICJ292" s="44"/>
      <c r="ICK292" s="44"/>
      <c r="ICL292" s="44"/>
      <c r="ICM292" s="44"/>
      <c r="ICN292" s="44"/>
      <c r="ICO292" s="44"/>
      <c r="ICP292" s="44"/>
      <c r="ICQ292" s="44"/>
      <c r="ICR292" s="44"/>
      <c r="ICS292" s="44"/>
      <c r="ICT292" s="44"/>
      <c r="ICU292" s="44"/>
      <c r="ICV292" s="44"/>
      <c r="ICW292" s="44"/>
      <c r="ICX292" s="44"/>
      <c r="ICY292" s="44"/>
      <c r="ICZ292" s="44"/>
      <c r="IDA292" s="44"/>
      <c r="IDB292" s="44"/>
      <c r="IDC292" s="44"/>
      <c r="IDD292" s="44"/>
      <c r="IDE292" s="44"/>
      <c r="IDF292" s="44"/>
      <c r="IDG292" s="44"/>
      <c r="IDH292" s="44"/>
      <c r="IDI292" s="44"/>
      <c r="IDJ292" s="44"/>
      <c r="IDK292" s="44"/>
      <c r="IDL292" s="44"/>
      <c r="IDM292" s="44"/>
      <c r="IDN292" s="44"/>
      <c r="IDO292" s="44"/>
      <c r="IDP292" s="44"/>
      <c r="IDQ292" s="44"/>
      <c r="IDR292" s="44"/>
      <c r="IDS292" s="44"/>
      <c r="IDT292" s="44"/>
      <c r="IDU292" s="44"/>
      <c r="IDV292" s="44"/>
      <c r="IDW292" s="44"/>
      <c r="IDX292" s="44"/>
      <c r="IDY292" s="44"/>
      <c r="IDZ292" s="44"/>
      <c r="IEA292" s="44"/>
      <c r="IEB292" s="44"/>
      <c r="IEC292" s="44"/>
      <c r="IED292" s="44"/>
      <c r="IEE292" s="44"/>
      <c r="IEF292" s="44"/>
      <c r="IEG292" s="44"/>
      <c r="IEH292" s="44"/>
      <c r="IEI292" s="44"/>
      <c r="IEJ292" s="44"/>
      <c r="IEK292" s="44"/>
      <c r="IEL292" s="44"/>
      <c r="IEM292" s="44"/>
      <c r="IEN292" s="44"/>
      <c r="IEO292" s="44"/>
      <c r="IEP292" s="44"/>
      <c r="IEQ292" s="44"/>
      <c r="IER292" s="44"/>
      <c r="IES292" s="44"/>
      <c r="IET292" s="44"/>
      <c r="IEU292" s="44"/>
      <c r="IEV292" s="44"/>
      <c r="IEW292" s="44"/>
      <c r="IEX292" s="44"/>
      <c r="IEY292" s="44"/>
      <c r="IEZ292" s="44"/>
      <c r="IFA292" s="44"/>
      <c r="IFB292" s="44"/>
      <c r="IFC292" s="44"/>
      <c r="IFD292" s="44"/>
      <c r="IFE292" s="44"/>
      <c r="IFF292" s="44"/>
      <c r="IFG292" s="44"/>
      <c r="IFH292" s="44"/>
      <c r="IFI292" s="44"/>
      <c r="IFJ292" s="44"/>
      <c r="IFK292" s="44"/>
      <c r="IFL292" s="44"/>
      <c r="IFM292" s="44"/>
      <c r="IFN292" s="44"/>
      <c r="IFO292" s="44"/>
      <c r="IFP292" s="44"/>
      <c r="IFQ292" s="44"/>
      <c r="IFR292" s="44"/>
      <c r="IFS292" s="44"/>
      <c r="IFT292" s="44"/>
      <c r="IFU292" s="44"/>
      <c r="IFV292" s="44"/>
      <c r="IFW292" s="44"/>
      <c r="IFX292" s="44"/>
      <c r="IFY292" s="44"/>
      <c r="IFZ292" s="44"/>
      <c r="IGA292" s="44"/>
      <c r="IGB292" s="44"/>
      <c r="IGC292" s="44"/>
      <c r="IGD292" s="44"/>
      <c r="IGE292" s="44"/>
      <c r="IGF292" s="44"/>
      <c r="IGG292" s="44"/>
      <c r="IGH292" s="44"/>
      <c r="IGI292" s="44"/>
      <c r="IGJ292" s="44"/>
      <c r="IGK292" s="44"/>
      <c r="IGL292" s="44"/>
      <c r="IGM292" s="44"/>
      <c r="IGN292" s="44"/>
      <c r="IGO292" s="44"/>
      <c r="IGP292" s="44"/>
      <c r="IGQ292" s="44"/>
      <c r="IGR292" s="44"/>
      <c r="IGS292" s="44"/>
      <c r="IGT292" s="44"/>
      <c r="IGU292" s="44"/>
      <c r="IGV292" s="44"/>
      <c r="IGW292" s="44"/>
      <c r="IGX292" s="44"/>
      <c r="IGY292" s="44"/>
      <c r="IGZ292" s="44"/>
      <c r="IHA292" s="44"/>
      <c r="IHB292" s="44"/>
      <c r="IHC292" s="44"/>
      <c r="IHD292" s="44"/>
      <c r="IHE292" s="44"/>
      <c r="IHF292" s="44"/>
      <c r="IHG292" s="44"/>
      <c r="IHH292" s="44"/>
      <c r="IHI292" s="44"/>
      <c r="IHJ292" s="44"/>
      <c r="IHK292" s="44"/>
      <c r="IHL292" s="44"/>
      <c r="IHM292" s="44"/>
      <c r="IHN292" s="44"/>
      <c r="IHO292" s="44"/>
      <c r="IHP292" s="44"/>
      <c r="IHQ292" s="44"/>
      <c r="IHR292" s="44"/>
      <c r="IHS292" s="44"/>
      <c r="IHT292" s="44"/>
      <c r="IHU292" s="44"/>
      <c r="IHV292" s="44"/>
      <c r="IHW292" s="44"/>
      <c r="IHX292" s="44"/>
      <c r="IHY292" s="44"/>
      <c r="IHZ292" s="44"/>
      <c r="IIA292" s="44"/>
      <c r="IIB292" s="44"/>
      <c r="IIC292" s="44"/>
      <c r="IID292" s="44"/>
      <c r="IIE292" s="44"/>
      <c r="IIF292" s="44"/>
      <c r="IIG292" s="44"/>
      <c r="IIH292" s="44"/>
      <c r="III292" s="44"/>
      <c r="IIJ292" s="44"/>
      <c r="IIK292" s="44"/>
      <c r="IIL292" s="44"/>
      <c r="IIM292" s="44"/>
      <c r="IIN292" s="44"/>
      <c r="IIO292" s="44"/>
      <c r="IIP292" s="44"/>
      <c r="IIQ292" s="44"/>
      <c r="IIR292" s="44"/>
      <c r="IIS292" s="44"/>
      <c r="IIT292" s="44"/>
      <c r="IIU292" s="44"/>
      <c r="IIV292" s="44"/>
      <c r="IIW292" s="44"/>
      <c r="IIX292" s="44"/>
      <c r="IIY292" s="44"/>
      <c r="IIZ292" s="44"/>
      <c r="IJA292" s="44"/>
      <c r="IJB292" s="44"/>
      <c r="IJC292" s="44"/>
      <c r="IJD292" s="44"/>
      <c r="IJE292" s="44"/>
      <c r="IJF292" s="44"/>
      <c r="IJG292" s="44"/>
      <c r="IJH292" s="44"/>
      <c r="IJI292" s="44"/>
      <c r="IJJ292" s="44"/>
      <c r="IJK292" s="44"/>
      <c r="IJL292" s="44"/>
      <c r="IJM292" s="44"/>
      <c r="IJN292" s="44"/>
      <c r="IJO292" s="44"/>
      <c r="IJP292" s="44"/>
      <c r="IJQ292" s="44"/>
      <c r="IJR292" s="44"/>
      <c r="IJS292" s="44"/>
      <c r="IJT292" s="44"/>
      <c r="IJU292" s="44"/>
      <c r="IJV292" s="44"/>
      <c r="IJW292" s="44"/>
      <c r="IJX292" s="44"/>
      <c r="IJY292" s="44"/>
      <c r="IJZ292" s="44"/>
      <c r="IKA292" s="44"/>
      <c r="IKB292" s="44"/>
      <c r="IKC292" s="44"/>
      <c r="IKD292" s="44"/>
      <c r="IKE292" s="44"/>
      <c r="IKF292" s="44"/>
      <c r="IKG292" s="44"/>
      <c r="IKH292" s="44"/>
      <c r="IKI292" s="44"/>
      <c r="IKJ292" s="44"/>
      <c r="IKK292" s="44"/>
      <c r="IKL292" s="44"/>
      <c r="IKM292" s="44"/>
      <c r="IKN292" s="44"/>
      <c r="IKO292" s="44"/>
      <c r="IKP292" s="44"/>
      <c r="IKQ292" s="44"/>
      <c r="IKR292" s="44"/>
      <c r="IKS292" s="44"/>
      <c r="IKT292" s="44"/>
      <c r="IKU292" s="44"/>
      <c r="IKV292" s="44"/>
      <c r="IKW292" s="44"/>
      <c r="IKX292" s="44"/>
      <c r="IKY292" s="44"/>
      <c r="IKZ292" s="44"/>
      <c r="ILA292" s="44"/>
      <c r="ILB292" s="44"/>
      <c r="ILC292" s="44"/>
      <c r="ILD292" s="44"/>
      <c r="ILE292" s="44"/>
      <c r="ILF292" s="44"/>
      <c r="ILG292" s="44"/>
      <c r="ILH292" s="44"/>
      <c r="ILI292" s="44"/>
      <c r="ILJ292" s="44"/>
      <c r="ILK292" s="44"/>
      <c r="ILL292" s="44"/>
      <c r="ILM292" s="44"/>
      <c r="ILN292" s="44"/>
      <c r="ILO292" s="44"/>
      <c r="ILP292" s="44"/>
      <c r="ILQ292" s="44"/>
      <c r="ILR292" s="44"/>
      <c r="ILS292" s="44"/>
      <c r="ILT292" s="44"/>
      <c r="ILU292" s="44"/>
      <c r="ILV292" s="44"/>
      <c r="ILW292" s="44"/>
      <c r="ILX292" s="44"/>
      <c r="ILY292" s="44"/>
      <c r="ILZ292" s="44"/>
      <c r="IMA292" s="44"/>
      <c r="IMB292" s="44"/>
      <c r="IMC292" s="44"/>
      <c r="IMD292" s="44"/>
      <c r="IME292" s="44"/>
      <c r="IMF292" s="44"/>
      <c r="IMG292" s="44"/>
      <c r="IMH292" s="44"/>
      <c r="IMI292" s="44"/>
      <c r="IMJ292" s="44"/>
      <c r="IMK292" s="44"/>
      <c r="IML292" s="44"/>
      <c r="IMM292" s="44"/>
      <c r="IMN292" s="44"/>
      <c r="IMO292" s="44"/>
      <c r="IMP292" s="44"/>
      <c r="IMQ292" s="44"/>
      <c r="IMR292" s="44"/>
      <c r="IMS292" s="44"/>
      <c r="IMT292" s="44"/>
      <c r="IMU292" s="44"/>
      <c r="IMV292" s="44"/>
      <c r="IMW292" s="44"/>
      <c r="IMX292" s="44"/>
      <c r="IMY292" s="44"/>
      <c r="IMZ292" s="44"/>
      <c r="INA292" s="44"/>
      <c r="INB292" s="44"/>
      <c r="INC292" s="44"/>
      <c r="IND292" s="44"/>
      <c r="INE292" s="44"/>
      <c r="INF292" s="44"/>
      <c r="ING292" s="44"/>
      <c r="INH292" s="44"/>
      <c r="INI292" s="44"/>
      <c r="INJ292" s="44"/>
      <c r="INK292" s="44"/>
      <c r="INL292" s="44"/>
      <c r="INM292" s="44"/>
      <c r="INN292" s="44"/>
      <c r="INO292" s="44"/>
      <c r="INP292" s="44"/>
      <c r="INQ292" s="44"/>
      <c r="INR292" s="44"/>
      <c r="INS292" s="44"/>
      <c r="INT292" s="44"/>
      <c r="INU292" s="44"/>
      <c r="INV292" s="44"/>
      <c r="INW292" s="44"/>
      <c r="INX292" s="44"/>
      <c r="INY292" s="44"/>
      <c r="INZ292" s="44"/>
      <c r="IOA292" s="44"/>
      <c r="IOB292" s="44"/>
      <c r="IOC292" s="44"/>
      <c r="IOD292" s="44"/>
      <c r="IOE292" s="44"/>
      <c r="IOF292" s="44"/>
      <c r="IOG292" s="44"/>
      <c r="IOH292" s="44"/>
      <c r="IOI292" s="44"/>
      <c r="IOJ292" s="44"/>
      <c r="IOK292" s="44"/>
      <c r="IOL292" s="44"/>
      <c r="IOM292" s="44"/>
      <c r="ION292" s="44"/>
      <c r="IOO292" s="44"/>
      <c r="IOP292" s="44"/>
      <c r="IOQ292" s="44"/>
      <c r="IOR292" s="44"/>
      <c r="IOS292" s="44"/>
      <c r="IOT292" s="44"/>
      <c r="IOU292" s="44"/>
      <c r="IOV292" s="44"/>
      <c r="IOW292" s="44"/>
      <c r="IOX292" s="44"/>
      <c r="IOY292" s="44"/>
      <c r="IOZ292" s="44"/>
      <c r="IPA292" s="44"/>
      <c r="IPB292" s="44"/>
      <c r="IPC292" s="44"/>
      <c r="IPD292" s="44"/>
      <c r="IPE292" s="44"/>
      <c r="IPF292" s="44"/>
      <c r="IPG292" s="44"/>
      <c r="IPH292" s="44"/>
      <c r="IPI292" s="44"/>
      <c r="IPJ292" s="44"/>
      <c r="IPK292" s="44"/>
      <c r="IPL292" s="44"/>
      <c r="IPM292" s="44"/>
      <c r="IPN292" s="44"/>
      <c r="IPO292" s="44"/>
      <c r="IPP292" s="44"/>
      <c r="IPQ292" s="44"/>
      <c r="IPR292" s="44"/>
      <c r="IPS292" s="44"/>
      <c r="IPT292" s="44"/>
      <c r="IPU292" s="44"/>
      <c r="IPV292" s="44"/>
      <c r="IPW292" s="44"/>
      <c r="IPX292" s="44"/>
      <c r="IPY292" s="44"/>
      <c r="IPZ292" s="44"/>
      <c r="IQA292" s="44"/>
      <c r="IQB292" s="44"/>
      <c r="IQC292" s="44"/>
      <c r="IQD292" s="44"/>
      <c r="IQE292" s="44"/>
      <c r="IQF292" s="44"/>
      <c r="IQG292" s="44"/>
      <c r="IQH292" s="44"/>
      <c r="IQI292" s="44"/>
      <c r="IQJ292" s="44"/>
      <c r="IQK292" s="44"/>
      <c r="IQL292" s="44"/>
      <c r="IQM292" s="44"/>
      <c r="IQN292" s="44"/>
      <c r="IQO292" s="44"/>
      <c r="IQP292" s="44"/>
      <c r="IQQ292" s="44"/>
      <c r="IQR292" s="44"/>
      <c r="IQS292" s="44"/>
      <c r="IQT292" s="44"/>
      <c r="IQU292" s="44"/>
      <c r="IQV292" s="44"/>
      <c r="IQW292" s="44"/>
      <c r="IQX292" s="44"/>
      <c r="IQY292" s="44"/>
      <c r="IQZ292" s="44"/>
      <c r="IRA292" s="44"/>
      <c r="IRB292" s="44"/>
      <c r="IRC292" s="44"/>
      <c r="IRD292" s="44"/>
      <c r="IRE292" s="44"/>
      <c r="IRF292" s="44"/>
      <c r="IRG292" s="44"/>
      <c r="IRH292" s="44"/>
      <c r="IRI292" s="44"/>
      <c r="IRJ292" s="44"/>
      <c r="IRK292" s="44"/>
      <c r="IRL292" s="44"/>
      <c r="IRM292" s="44"/>
      <c r="IRN292" s="44"/>
      <c r="IRO292" s="44"/>
      <c r="IRP292" s="44"/>
      <c r="IRQ292" s="44"/>
      <c r="IRR292" s="44"/>
      <c r="IRS292" s="44"/>
      <c r="IRT292" s="44"/>
      <c r="IRU292" s="44"/>
      <c r="IRV292" s="44"/>
      <c r="IRW292" s="44"/>
      <c r="IRX292" s="44"/>
      <c r="IRY292" s="44"/>
      <c r="IRZ292" s="44"/>
      <c r="ISA292" s="44"/>
      <c r="ISB292" s="44"/>
      <c r="ISC292" s="44"/>
      <c r="ISD292" s="44"/>
      <c r="ISE292" s="44"/>
      <c r="ISF292" s="44"/>
      <c r="ISG292" s="44"/>
      <c r="ISH292" s="44"/>
      <c r="ISI292" s="44"/>
      <c r="ISJ292" s="44"/>
      <c r="ISK292" s="44"/>
      <c r="ISL292" s="44"/>
      <c r="ISM292" s="44"/>
      <c r="ISN292" s="44"/>
      <c r="ISO292" s="44"/>
      <c r="ISP292" s="44"/>
      <c r="ISQ292" s="44"/>
      <c r="ISR292" s="44"/>
      <c r="ISS292" s="44"/>
      <c r="IST292" s="44"/>
      <c r="ISU292" s="44"/>
      <c r="ISV292" s="44"/>
      <c r="ISW292" s="44"/>
      <c r="ISX292" s="44"/>
      <c r="ISY292" s="44"/>
      <c r="ISZ292" s="44"/>
      <c r="ITA292" s="44"/>
      <c r="ITB292" s="44"/>
      <c r="ITC292" s="44"/>
      <c r="ITD292" s="44"/>
      <c r="ITE292" s="44"/>
      <c r="ITF292" s="44"/>
      <c r="ITG292" s="44"/>
      <c r="ITH292" s="44"/>
      <c r="ITI292" s="44"/>
      <c r="ITJ292" s="44"/>
      <c r="ITK292" s="44"/>
      <c r="ITL292" s="44"/>
      <c r="ITM292" s="44"/>
      <c r="ITN292" s="44"/>
      <c r="ITO292" s="44"/>
      <c r="ITP292" s="44"/>
      <c r="ITQ292" s="44"/>
      <c r="ITR292" s="44"/>
      <c r="ITS292" s="44"/>
      <c r="ITT292" s="44"/>
      <c r="ITU292" s="44"/>
      <c r="ITV292" s="44"/>
      <c r="ITW292" s="44"/>
      <c r="ITX292" s="44"/>
      <c r="ITY292" s="44"/>
      <c r="ITZ292" s="44"/>
      <c r="IUA292" s="44"/>
      <c r="IUB292" s="44"/>
      <c r="IUC292" s="44"/>
      <c r="IUD292" s="44"/>
      <c r="IUE292" s="44"/>
      <c r="IUF292" s="44"/>
      <c r="IUG292" s="44"/>
      <c r="IUH292" s="44"/>
      <c r="IUI292" s="44"/>
      <c r="IUJ292" s="44"/>
      <c r="IUK292" s="44"/>
      <c r="IUL292" s="44"/>
      <c r="IUM292" s="44"/>
      <c r="IUN292" s="44"/>
      <c r="IUO292" s="44"/>
      <c r="IUP292" s="44"/>
      <c r="IUQ292" s="44"/>
      <c r="IUR292" s="44"/>
      <c r="IUS292" s="44"/>
      <c r="IUT292" s="44"/>
      <c r="IUU292" s="44"/>
      <c r="IUV292" s="44"/>
      <c r="IUW292" s="44"/>
      <c r="IUX292" s="44"/>
      <c r="IUY292" s="44"/>
      <c r="IUZ292" s="44"/>
      <c r="IVA292" s="44"/>
      <c r="IVB292" s="44"/>
      <c r="IVC292" s="44"/>
      <c r="IVD292" s="44"/>
      <c r="IVE292" s="44"/>
      <c r="IVF292" s="44"/>
      <c r="IVG292" s="44"/>
      <c r="IVH292" s="44"/>
      <c r="IVI292" s="44"/>
      <c r="IVJ292" s="44"/>
      <c r="IVK292" s="44"/>
      <c r="IVL292" s="44"/>
      <c r="IVM292" s="44"/>
      <c r="IVN292" s="44"/>
      <c r="IVO292" s="44"/>
      <c r="IVP292" s="44"/>
      <c r="IVQ292" s="44"/>
      <c r="IVR292" s="44"/>
      <c r="IVS292" s="44"/>
      <c r="IVT292" s="44"/>
      <c r="IVU292" s="44"/>
      <c r="IVV292" s="44"/>
      <c r="IVW292" s="44"/>
      <c r="IVX292" s="44"/>
      <c r="IVY292" s="44"/>
      <c r="IVZ292" s="44"/>
      <c r="IWA292" s="44"/>
      <c r="IWB292" s="44"/>
      <c r="IWC292" s="44"/>
      <c r="IWD292" s="44"/>
      <c r="IWE292" s="44"/>
      <c r="IWF292" s="44"/>
      <c r="IWG292" s="44"/>
      <c r="IWH292" s="44"/>
      <c r="IWI292" s="44"/>
      <c r="IWJ292" s="44"/>
      <c r="IWK292" s="44"/>
      <c r="IWL292" s="44"/>
      <c r="IWM292" s="44"/>
      <c r="IWN292" s="44"/>
      <c r="IWO292" s="44"/>
      <c r="IWP292" s="44"/>
      <c r="IWQ292" s="44"/>
      <c r="IWR292" s="44"/>
      <c r="IWS292" s="44"/>
      <c r="IWT292" s="44"/>
      <c r="IWU292" s="44"/>
      <c r="IWV292" s="44"/>
      <c r="IWW292" s="44"/>
      <c r="IWX292" s="44"/>
      <c r="IWY292" s="44"/>
      <c r="IWZ292" s="44"/>
      <c r="IXA292" s="44"/>
      <c r="IXB292" s="44"/>
      <c r="IXC292" s="44"/>
      <c r="IXD292" s="44"/>
      <c r="IXE292" s="44"/>
      <c r="IXF292" s="44"/>
      <c r="IXG292" s="44"/>
      <c r="IXH292" s="44"/>
      <c r="IXI292" s="44"/>
      <c r="IXJ292" s="44"/>
      <c r="IXK292" s="44"/>
      <c r="IXL292" s="44"/>
      <c r="IXM292" s="44"/>
      <c r="IXN292" s="44"/>
      <c r="IXO292" s="44"/>
      <c r="IXP292" s="44"/>
      <c r="IXQ292" s="44"/>
      <c r="IXR292" s="44"/>
      <c r="IXS292" s="44"/>
      <c r="IXT292" s="44"/>
      <c r="IXU292" s="44"/>
      <c r="IXV292" s="44"/>
      <c r="IXW292" s="44"/>
      <c r="IXX292" s="44"/>
      <c r="IXY292" s="44"/>
      <c r="IXZ292" s="44"/>
      <c r="IYA292" s="44"/>
      <c r="IYB292" s="44"/>
      <c r="IYC292" s="44"/>
      <c r="IYD292" s="44"/>
      <c r="IYE292" s="44"/>
      <c r="IYF292" s="44"/>
      <c r="IYG292" s="44"/>
      <c r="IYH292" s="44"/>
      <c r="IYI292" s="44"/>
      <c r="IYJ292" s="44"/>
      <c r="IYK292" s="44"/>
      <c r="IYL292" s="44"/>
      <c r="IYM292" s="44"/>
      <c r="IYN292" s="44"/>
      <c r="IYO292" s="44"/>
      <c r="IYP292" s="44"/>
      <c r="IYQ292" s="44"/>
      <c r="IYR292" s="44"/>
      <c r="IYS292" s="44"/>
      <c r="IYT292" s="44"/>
      <c r="IYU292" s="44"/>
      <c r="IYV292" s="44"/>
      <c r="IYW292" s="44"/>
      <c r="IYX292" s="44"/>
      <c r="IYY292" s="44"/>
      <c r="IYZ292" s="44"/>
      <c r="IZA292" s="44"/>
      <c r="IZB292" s="44"/>
      <c r="IZC292" s="44"/>
      <c r="IZD292" s="44"/>
      <c r="IZE292" s="44"/>
      <c r="IZF292" s="44"/>
      <c r="IZG292" s="44"/>
      <c r="IZH292" s="44"/>
      <c r="IZI292" s="44"/>
      <c r="IZJ292" s="44"/>
      <c r="IZK292" s="44"/>
      <c r="IZL292" s="44"/>
      <c r="IZM292" s="44"/>
      <c r="IZN292" s="44"/>
      <c r="IZO292" s="44"/>
      <c r="IZP292" s="44"/>
      <c r="IZQ292" s="44"/>
      <c r="IZR292" s="44"/>
      <c r="IZS292" s="44"/>
      <c r="IZT292" s="44"/>
      <c r="IZU292" s="44"/>
      <c r="IZV292" s="44"/>
      <c r="IZW292" s="44"/>
      <c r="IZX292" s="44"/>
      <c r="IZY292" s="44"/>
      <c r="IZZ292" s="44"/>
      <c r="JAA292" s="44"/>
      <c r="JAB292" s="44"/>
      <c r="JAC292" s="44"/>
      <c r="JAD292" s="44"/>
      <c r="JAE292" s="44"/>
      <c r="JAF292" s="44"/>
      <c r="JAG292" s="44"/>
      <c r="JAH292" s="44"/>
      <c r="JAI292" s="44"/>
      <c r="JAJ292" s="44"/>
      <c r="JAK292" s="44"/>
      <c r="JAL292" s="44"/>
      <c r="JAM292" s="44"/>
      <c r="JAN292" s="44"/>
      <c r="JAO292" s="44"/>
      <c r="JAP292" s="44"/>
      <c r="JAQ292" s="44"/>
      <c r="JAR292" s="44"/>
      <c r="JAS292" s="44"/>
      <c r="JAT292" s="44"/>
      <c r="JAU292" s="44"/>
      <c r="JAV292" s="44"/>
      <c r="JAW292" s="44"/>
      <c r="JAX292" s="44"/>
      <c r="JAY292" s="44"/>
      <c r="JAZ292" s="44"/>
      <c r="JBA292" s="44"/>
      <c r="JBB292" s="44"/>
      <c r="JBC292" s="44"/>
      <c r="JBD292" s="44"/>
      <c r="JBE292" s="44"/>
      <c r="JBF292" s="44"/>
      <c r="JBG292" s="44"/>
      <c r="JBH292" s="44"/>
      <c r="JBI292" s="44"/>
      <c r="JBJ292" s="44"/>
      <c r="JBK292" s="44"/>
      <c r="JBL292" s="44"/>
      <c r="JBM292" s="44"/>
      <c r="JBN292" s="44"/>
      <c r="JBO292" s="44"/>
      <c r="JBP292" s="44"/>
      <c r="JBQ292" s="44"/>
      <c r="JBR292" s="44"/>
      <c r="JBS292" s="44"/>
      <c r="JBT292" s="44"/>
      <c r="JBU292" s="44"/>
      <c r="JBV292" s="44"/>
      <c r="JBW292" s="44"/>
      <c r="JBX292" s="44"/>
      <c r="JBY292" s="44"/>
      <c r="JBZ292" s="44"/>
      <c r="JCA292" s="44"/>
      <c r="JCB292" s="44"/>
      <c r="JCC292" s="44"/>
      <c r="JCD292" s="44"/>
      <c r="JCE292" s="44"/>
      <c r="JCF292" s="44"/>
      <c r="JCG292" s="44"/>
      <c r="JCH292" s="44"/>
      <c r="JCI292" s="44"/>
      <c r="JCJ292" s="44"/>
      <c r="JCK292" s="44"/>
      <c r="JCL292" s="44"/>
      <c r="JCM292" s="44"/>
      <c r="JCN292" s="44"/>
      <c r="JCO292" s="44"/>
      <c r="JCP292" s="44"/>
      <c r="JCQ292" s="44"/>
      <c r="JCR292" s="44"/>
      <c r="JCS292" s="44"/>
      <c r="JCT292" s="44"/>
      <c r="JCU292" s="44"/>
      <c r="JCV292" s="44"/>
      <c r="JCW292" s="44"/>
      <c r="JCX292" s="44"/>
      <c r="JCY292" s="44"/>
      <c r="JCZ292" s="44"/>
      <c r="JDA292" s="44"/>
      <c r="JDB292" s="44"/>
      <c r="JDC292" s="44"/>
      <c r="JDD292" s="44"/>
      <c r="JDE292" s="44"/>
      <c r="JDF292" s="44"/>
      <c r="JDG292" s="44"/>
      <c r="JDH292" s="44"/>
      <c r="JDI292" s="44"/>
      <c r="JDJ292" s="44"/>
      <c r="JDK292" s="44"/>
      <c r="JDL292" s="44"/>
      <c r="JDM292" s="44"/>
      <c r="JDN292" s="44"/>
      <c r="JDO292" s="44"/>
      <c r="JDP292" s="44"/>
      <c r="JDQ292" s="44"/>
      <c r="JDR292" s="44"/>
      <c r="JDS292" s="44"/>
      <c r="JDT292" s="44"/>
      <c r="JDU292" s="44"/>
      <c r="JDV292" s="44"/>
      <c r="JDW292" s="44"/>
      <c r="JDX292" s="44"/>
      <c r="JDY292" s="44"/>
      <c r="JDZ292" s="44"/>
      <c r="JEA292" s="44"/>
      <c r="JEB292" s="44"/>
      <c r="JEC292" s="44"/>
      <c r="JED292" s="44"/>
      <c r="JEE292" s="44"/>
      <c r="JEF292" s="44"/>
      <c r="JEG292" s="44"/>
      <c r="JEH292" s="44"/>
      <c r="JEI292" s="44"/>
      <c r="JEJ292" s="44"/>
      <c r="JEK292" s="44"/>
      <c r="JEL292" s="44"/>
      <c r="JEM292" s="44"/>
      <c r="JEN292" s="44"/>
      <c r="JEO292" s="44"/>
      <c r="JEP292" s="44"/>
      <c r="JEQ292" s="44"/>
      <c r="JER292" s="44"/>
      <c r="JES292" s="44"/>
      <c r="JET292" s="44"/>
      <c r="JEU292" s="44"/>
      <c r="JEV292" s="44"/>
      <c r="JEW292" s="44"/>
      <c r="JEX292" s="44"/>
      <c r="JEY292" s="44"/>
      <c r="JEZ292" s="44"/>
      <c r="JFA292" s="44"/>
      <c r="JFB292" s="44"/>
      <c r="JFC292" s="44"/>
      <c r="JFD292" s="44"/>
      <c r="JFE292" s="44"/>
      <c r="JFF292" s="44"/>
      <c r="JFG292" s="44"/>
      <c r="JFH292" s="44"/>
      <c r="JFI292" s="44"/>
      <c r="JFJ292" s="44"/>
      <c r="JFK292" s="44"/>
      <c r="JFL292" s="44"/>
      <c r="JFM292" s="44"/>
      <c r="JFN292" s="44"/>
      <c r="JFO292" s="44"/>
      <c r="JFP292" s="44"/>
      <c r="JFQ292" s="44"/>
      <c r="JFR292" s="44"/>
      <c r="JFS292" s="44"/>
      <c r="JFT292" s="44"/>
      <c r="JFU292" s="44"/>
      <c r="JFV292" s="44"/>
      <c r="JFW292" s="44"/>
      <c r="JFX292" s="44"/>
      <c r="JFY292" s="44"/>
      <c r="JFZ292" s="44"/>
      <c r="JGA292" s="44"/>
      <c r="JGB292" s="44"/>
      <c r="JGC292" s="44"/>
      <c r="JGD292" s="44"/>
      <c r="JGE292" s="44"/>
      <c r="JGF292" s="44"/>
      <c r="JGG292" s="44"/>
      <c r="JGH292" s="44"/>
      <c r="JGI292" s="44"/>
      <c r="JGJ292" s="44"/>
      <c r="JGK292" s="44"/>
      <c r="JGL292" s="44"/>
      <c r="JGM292" s="44"/>
      <c r="JGN292" s="44"/>
      <c r="JGO292" s="44"/>
      <c r="JGP292" s="44"/>
      <c r="JGQ292" s="44"/>
      <c r="JGR292" s="44"/>
      <c r="JGS292" s="44"/>
      <c r="JGT292" s="44"/>
      <c r="JGU292" s="44"/>
      <c r="JGV292" s="44"/>
      <c r="JGW292" s="44"/>
      <c r="JGX292" s="44"/>
      <c r="JGY292" s="44"/>
      <c r="JGZ292" s="44"/>
      <c r="JHA292" s="44"/>
      <c r="JHB292" s="44"/>
      <c r="JHC292" s="44"/>
      <c r="JHD292" s="44"/>
      <c r="JHE292" s="44"/>
      <c r="JHF292" s="44"/>
      <c r="JHG292" s="44"/>
      <c r="JHH292" s="44"/>
      <c r="JHI292" s="44"/>
      <c r="JHJ292" s="44"/>
      <c r="JHK292" s="44"/>
      <c r="JHL292" s="44"/>
      <c r="JHM292" s="44"/>
      <c r="JHN292" s="44"/>
      <c r="JHO292" s="44"/>
      <c r="JHP292" s="44"/>
      <c r="JHQ292" s="44"/>
      <c r="JHR292" s="44"/>
      <c r="JHS292" s="44"/>
      <c r="JHT292" s="44"/>
      <c r="JHU292" s="44"/>
      <c r="JHV292" s="44"/>
      <c r="JHW292" s="44"/>
      <c r="JHX292" s="44"/>
      <c r="JHY292" s="44"/>
      <c r="JHZ292" s="44"/>
      <c r="JIA292" s="44"/>
      <c r="JIB292" s="44"/>
      <c r="JIC292" s="44"/>
      <c r="JID292" s="44"/>
      <c r="JIE292" s="44"/>
      <c r="JIF292" s="44"/>
      <c r="JIG292" s="44"/>
      <c r="JIH292" s="44"/>
      <c r="JII292" s="44"/>
      <c r="JIJ292" s="44"/>
      <c r="JIK292" s="44"/>
      <c r="JIL292" s="44"/>
      <c r="JIM292" s="44"/>
      <c r="JIN292" s="44"/>
      <c r="JIO292" s="44"/>
      <c r="JIP292" s="44"/>
      <c r="JIQ292" s="44"/>
      <c r="JIR292" s="44"/>
      <c r="JIS292" s="44"/>
      <c r="JIT292" s="44"/>
      <c r="JIU292" s="44"/>
      <c r="JIV292" s="44"/>
      <c r="JIW292" s="44"/>
      <c r="JIX292" s="44"/>
      <c r="JIY292" s="44"/>
      <c r="JIZ292" s="44"/>
      <c r="JJA292" s="44"/>
      <c r="JJB292" s="44"/>
      <c r="JJC292" s="44"/>
      <c r="JJD292" s="44"/>
      <c r="JJE292" s="44"/>
      <c r="JJF292" s="44"/>
      <c r="JJG292" s="44"/>
      <c r="JJH292" s="44"/>
      <c r="JJI292" s="44"/>
      <c r="JJJ292" s="44"/>
      <c r="JJK292" s="44"/>
      <c r="JJL292" s="44"/>
      <c r="JJM292" s="44"/>
      <c r="JJN292" s="44"/>
      <c r="JJO292" s="44"/>
      <c r="JJP292" s="44"/>
      <c r="JJQ292" s="44"/>
      <c r="JJR292" s="44"/>
      <c r="JJS292" s="44"/>
      <c r="JJT292" s="44"/>
      <c r="JJU292" s="44"/>
      <c r="JJV292" s="44"/>
      <c r="JJW292" s="44"/>
      <c r="JJX292" s="44"/>
      <c r="JJY292" s="44"/>
      <c r="JJZ292" s="44"/>
      <c r="JKA292" s="44"/>
      <c r="JKB292" s="44"/>
      <c r="JKC292" s="44"/>
      <c r="JKD292" s="44"/>
      <c r="JKE292" s="44"/>
      <c r="JKF292" s="44"/>
      <c r="JKG292" s="44"/>
      <c r="JKH292" s="44"/>
      <c r="JKI292" s="44"/>
      <c r="JKJ292" s="44"/>
      <c r="JKK292" s="44"/>
      <c r="JKL292" s="44"/>
      <c r="JKM292" s="44"/>
      <c r="JKN292" s="44"/>
      <c r="JKO292" s="44"/>
      <c r="JKP292" s="44"/>
      <c r="JKQ292" s="44"/>
      <c r="JKR292" s="44"/>
      <c r="JKS292" s="44"/>
      <c r="JKT292" s="44"/>
      <c r="JKU292" s="44"/>
      <c r="JKV292" s="44"/>
      <c r="JKW292" s="44"/>
      <c r="JKX292" s="44"/>
      <c r="JKY292" s="44"/>
      <c r="JKZ292" s="44"/>
      <c r="JLA292" s="44"/>
      <c r="JLB292" s="44"/>
      <c r="JLC292" s="44"/>
      <c r="JLD292" s="44"/>
      <c r="JLE292" s="44"/>
      <c r="JLF292" s="44"/>
      <c r="JLG292" s="44"/>
      <c r="JLH292" s="44"/>
      <c r="JLI292" s="44"/>
      <c r="JLJ292" s="44"/>
      <c r="JLK292" s="44"/>
      <c r="JLL292" s="44"/>
      <c r="JLM292" s="44"/>
      <c r="JLN292" s="44"/>
      <c r="JLO292" s="44"/>
      <c r="JLP292" s="44"/>
      <c r="JLQ292" s="44"/>
      <c r="JLR292" s="44"/>
      <c r="JLS292" s="44"/>
      <c r="JLT292" s="44"/>
      <c r="JLU292" s="44"/>
      <c r="JLV292" s="44"/>
      <c r="JLW292" s="44"/>
      <c r="JLX292" s="44"/>
      <c r="JLY292" s="44"/>
      <c r="JLZ292" s="44"/>
      <c r="JMA292" s="44"/>
      <c r="JMB292" s="44"/>
      <c r="JMC292" s="44"/>
      <c r="JMD292" s="44"/>
      <c r="JME292" s="44"/>
      <c r="JMF292" s="44"/>
      <c r="JMG292" s="44"/>
      <c r="JMH292" s="44"/>
      <c r="JMI292" s="44"/>
      <c r="JMJ292" s="44"/>
      <c r="JMK292" s="44"/>
      <c r="JML292" s="44"/>
      <c r="JMM292" s="44"/>
      <c r="JMN292" s="44"/>
      <c r="JMO292" s="44"/>
      <c r="JMP292" s="44"/>
      <c r="JMQ292" s="44"/>
      <c r="JMR292" s="44"/>
      <c r="JMS292" s="44"/>
      <c r="JMT292" s="44"/>
      <c r="JMU292" s="44"/>
      <c r="JMV292" s="44"/>
      <c r="JMW292" s="44"/>
      <c r="JMX292" s="44"/>
      <c r="JMY292" s="44"/>
      <c r="JMZ292" s="44"/>
      <c r="JNA292" s="44"/>
      <c r="JNB292" s="44"/>
      <c r="JNC292" s="44"/>
      <c r="JND292" s="44"/>
      <c r="JNE292" s="44"/>
      <c r="JNF292" s="44"/>
      <c r="JNG292" s="44"/>
      <c r="JNH292" s="44"/>
      <c r="JNI292" s="44"/>
      <c r="JNJ292" s="44"/>
      <c r="JNK292" s="44"/>
      <c r="JNL292" s="44"/>
      <c r="JNM292" s="44"/>
      <c r="JNN292" s="44"/>
      <c r="JNO292" s="44"/>
      <c r="JNP292" s="44"/>
      <c r="JNQ292" s="44"/>
      <c r="JNR292" s="44"/>
      <c r="JNS292" s="44"/>
      <c r="JNT292" s="44"/>
      <c r="JNU292" s="44"/>
      <c r="JNV292" s="44"/>
      <c r="JNW292" s="44"/>
      <c r="JNX292" s="44"/>
      <c r="JNY292" s="44"/>
      <c r="JNZ292" s="44"/>
      <c r="JOA292" s="44"/>
      <c r="JOB292" s="44"/>
      <c r="JOC292" s="44"/>
      <c r="JOD292" s="44"/>
      <c r="JOE292" s="44"/>
      <c r="JOF292" s="44"/>
      <c r="JOG292" s="44"/>
      <c r="JOH292" s="44"/>
      <c r="JOI292" s="44"/>
      <c r="JOJ292" s="44"/>
      <c r="JOK292" s="44"/>
      <c r="JOL292" s="44"/>
      <c r="JOM292" s="44"/>
      <c r="JON292" s="44"/>
      <c r="JOO292" s="44"/>
      <c r="JOP292" s="44"/>
      <c r="JOQ292" s="44"/>
      <c r="JOR292" s="44"/>
      <c r="JOS292" s="44"/>
      <c r="JOT292" s="44"/>
      <c r="JOU292" s="44"/>
      <c r="JOV292" s="44"/>
      <c r="JOW292" s="44"/>
      <c r="JOX292" s="44"/>
      <c r="JOY292" s="44"/>
      <c r="JOZ292" s="44"/>
      <c r="JPA292" s="44"/>
      <c r="JPB292" s="44"/>
      <c r="JPC292" s="44"/>
      <c r="JPD292" s="44"/>
      <c r="JPE292" s="44"/>
      <c r="JPF292" s="44"/>
      <c r="JPG292" s="44"/>
      <c r="JPH292" s="44"/>
      <c r="JPI292" s="44"/>
      <c r="JPJ292" s="44"/>
      <c r="JPK292" s="44"/>
      <c r="JPL292" s="44"/>
      <c r="JPM292" s="44"/>
      <c r="JPN292" s="44"/>
      <c r="JPO292" s="44"/>
      <c r="JPP292" s="44"/>
      <c r="JPQ292" s="44"/>
      <c r="JPR292" s="44"/>
      <c r="JPS292" s="44"/>
      <c r="JPT292" s="44"/>
      <c r="JPU292" s="44"/>
      <c r="JPV292" s="44"/>
      <c r="JPW292" s="44"/>
      <c r="JPX292" s="44"/>
      <c r="JPY292" s="44"/>
      <c r="JPZ292" s="44"/>
      <c r="JQA292" s="44"/>
      <c r="JQB292" s="44"/>
      <c r="JQC292" s="44"/>
      <c r="JQD292" s="44"/>
      <c r="JQE292" s="44"/>
      <c r="JQF292" s="44"/>
      <c r="JQG292" s="44"/>
      <c r="JQH292" s="44"/>
      <c r="JQI292" s="44"/>
      <c r="JQJ292" s="44"/>
      <c r="JQK292" s="44"/>
      <c r="JQL292" s="44"/>
      <c r="JQM292" s="44"/>
      <c r="JQN292" s="44"/>
      <c r="JQO292" s="44"/>
      <c r="JQP292" s="44"/>
      <c r="JQQ292" s="44"/>
      <c r="JQR292" s="44"/>
      <c r="JQS292" s="44"/>
      <c r="JQT292" s="44"/>
      <c r="JQU292" s="44"/>
      <c r="JQV292" s="44"/>
      <c r="JQW292" s="44"/>
      <c r="JQX292" s="44"/>
      <c r="JQY292" s="44"/>
      <c r="JQZ292" s="44"/>
      <c r="JRA292" s="44"/>
      <c r="JRB292" s="44"/>
      <c r="JRC292" s="44"/>
      <c r="JRD292" s="44"/>
      <c r="JRE292" s="44"/>
      <c r="JRF292" s="44"/>
      <c r="JRG292" s="44"/>
      <c r="JRH292" s="44"/>
      <c r="JRI292" s="44"/>
      <c r="JRJ292" s="44"/>
      <c r="JRK292" s="44"/>
      <c r="JRL292" s="44"/>
      <c r="JRM292" s="44"/>
      <c r="JRN292" s="44"/>
      <c r="JRO292" s="44"/>
      <c r="JRP292" s="44"/>
      <c r="JRQ292" s="44"/>
      <c r="JRR292" s="44"/>
      <c r="JRS292" s="44"/>
      <c r="JRT292" s="44"/>
      <c r="JRU292" s="44"/>
      <c r="JRV292" s="44"/>
      <c r="JRW292" s="44"/>
      <c r="JRX292" s="44"/>
      <c r="JRY292" s="44"/>
      <c r="JRZ292" s="44"/>
      <c r="JSA292" s="44"/>
      <c r="JSB292" s="44"/>
      <c r="JSC292" s="44"/>
      <c r="JSD292" s="44"/>
      <c r="JSE292" s="44"/>
      <c r="JSF292" s="44"/>
      <c r="JSG292" s="44"/>
      <c r="JSH292" s="44"/>
      <c r="JSI292" s="44"/>
      <c r="JSJ292" s="44"/>
      <c r="JSK292" s="44"/>
      <c r="JSL292" s="44"/>
      <c r="JSM292" s="44"/>
      <c r="JSN292" s="44"/>
      <c r="JSO292" s="44"/>
      <c r="JSP292" s="44"/>
      <c r="JSQ292" s="44"/>
      <c r="JSR292" s="44"/>
      <c r="JSS292" s="44"/>
      <c r="JST292" s="44"/>
      <c r="JSU292" s="44"/>
      <c r="JSV292" s="44"/>
      <c r="JSW292" s="44"/>
      <c r="JSX292" s="44"/>
      <c r="JSY292" s="44"/>
      <c r="JSZ292" s="44"/>
      <c r="JTA292" s="44"/>
      <c r="JTB292" s="44"/>
      <c r="JTC292" s="44"/>
      <c r="JTD292" s="44"/>
      <c r="JTE292" s="44"/>
      <c r="JTF292" s="44"/>
      <c r="JTG292" s="44"/>
      <c r="JTH292" s="44"/>
      <c r="JTI292" s="44"/>
      <c r="JTJ292" s="44"/>
      <c r="JTK292" s="44"/>
      <c r="JTL292" s="44"/>
      <c r="JTM292" s="44"/>
      <c r="JTN292" s="44"/>
      <c r="JTO292" s="44"/>
      <c r="JTP292" s="44"/>
      <c r="JTQ292" s="44"/>
      <c r="JTR292" s="44"/>
      <c r="JTS292" s="44"/>
      <c r="JTT292" s="44"/>
      <c r="JTU292" s="44"/>
      <c r="JTV292" s="44"/>
      <c r="JTW292" s="44"/>
      <c r="JTX292" s="44"/>
      <c r="JTY292" s="44"/>
      <c r="JTZ292" s="44"/>
      <c r="JUA292" s="44"/>
      <c r="JUB292" s="44"/>
      <c r="JUC292" s="44"/>
      <c r="JUD292" s="44"/>
      <c r="JUE292" s="44"/>
      <c r="JUF292" s="44"/>
      <c r="JUG292" s="44"/>
      <c r="JUH292" s="44"/>
      <c r="JUI292" s="44"/>
      <c r="JUJ292" s="44"/>
      <c r="JUK292" s="44"/>
      <c r="JUL292" s="44"/>
      <c r="JUM292" s="44"/>
      <c r="JUN292" s="44"/>
      <c r="JUO292" s="44"/>
      <c r="JUP292" s="44"/>
      <c r="JUQ292" s="44"/>
      <c r="JUR292" s="44"/>
      <c r="JUS292" s="44"/>
      <c r="JUT292" s="44"/>
      <c r="JUU292" s="44"/>
      <c r="JUV292" s="44"/>
      <c r="JUW292" s="44"/>
      <c r="JUX292" s="44"/>
      <c r="JUY292" s="44"/>
      <c r="JUZ292" s="44"/>
      <c r="JVA292" s="44"/>
      <c r="JVB292" s="44"/>
      <c r="JVC292" s="44"/>
      <c r="JVD292" s="44"/>
      <c r="JVE292" s="44"/>
      <c r="JVF292" s="44"/>
      <c r="JVG292" s="44"/>
      <c r="JVH292" s="44"/>
      <c r="JVI292" s="44"/>
      <c r="JVJ292" s="44"/>
      <c r="JVK292" s="44"/>
      <c r="JVL292" s="44"/>
      <c r="JVM292" s="44"/>
      <c r="JVN292" s="44"/>
      <c r="JVO292" s="44"/>
      <c r="JVP292" s="44"/>
      <c r="JVQ292" s="44"/>
      <c r="JVR292" s="44"/>
      <c r="JVS292" s="44"/>
      <c r="JVT292" s="44"/>
      <c r="JVU292" s="44"/>
      <c r="JVV292" s="44"/>
      <c r="JVW292" s="44"/>
      <c r="JVX292" s="44"/>
      <c r="JVY292" s="44"/>
      <c r="JVZ292" s="44"/>
      <c r="JWA292" s="44"/>
      <c r="JWB292" s="44"/>
      <c r="JWC292" s="44"/>
      <c r="JWD292" s="44"/>
      <c r="JWE292" s="44"/>
      <c r="JWF292" s="44"/>
      <c r="JWG292" s="44"/>
      <c r="JWH292" s="44"/>
      <c r="JWI292" s="44"/>
      <c r="JWJ292" s="44"/>
      <c r="JWK292" s="44"/>
      <c r="JWL292" s="44"/>
      <c r="JWM292" s="44"/>
      <c r="JWN292" s="44"/>
      <c r="JWO292" s="44"/>
      <c r="JWP292" s="44"/>
      <c r="JWQ292" s="44"/>
      <c r="JWR292" s="44"/>
      <c r="JWS292" s="44"/>
      <c r="JWT292" s="44"/>
      <c r="JWU292" s="44"/>
      <c r="JWV292" s="44"/>
      <c r="JWW292" s="44"/>
      <c r="JWX292" s="44"/>
      <c r="JWY292" s="44"/>
      <c r="JWZ292" s="44"/>
      <c r="JXA292" s="44"/>
      <c r="JXB292" s="44"/>
      <c r="JXC292" s="44"/>
      <c r="JXD292" s="44"/>
      <c r="JXE292" s="44"/>
      <c r="JXF292" s="44"/>
      <c r="JXG292" s="44"/>
      <c r="JXH292" s="44"/>
      <c r="JXI292" s="44"/>
      <c r="JXJ292" s="44"/>
      <c r="JXK292" s="44"/>
      <c r="JXL292" s="44"/>
      <c r="JXM292" s="44"/>
      <c r="JXN292" s="44"/>
      <c r="JXO292" s="44"/>
      <c r="JXP292" s="44"/>
      <c r="JXQ292" s="44"/>
      <c r="JXR292" s="44"/>
      <c r="JXS292" s="44"/>
      <c r="JXT292" s="44"/>
      <c r="JXU292" s="44"/>
      <c r="JXV292" s="44"/>
      <c r="JXW292" s="44"/>
      <c r="JXX292" s="44"/>
      <c r="JXY292" s="44"/>
      <c r="JXZ292" s="44"/>
      <c r="JYA292" s="44"/>
      <c r="JYB292" s="44"/>
      <c r="JYC292" s="44"/>
      <c r="JYD292" s="44"/>
      <c r="JYE292" s="44"/>
      <c r="JYF292" s="44"/>
      <c r="JYG292" s="44"/>
      <c r="JYH292" s="44"/>
      <c r="JYI292" s="44"/>
      <c r="JYJ292" s="44"/>
      <c r="JYK292" s="44"/>
      <c r="JYL292" s="44"/>
      <c r="JYM292" s="44"/>
      <c r="JYN292" s="44"/>
      <c r="JYO292" s="44"/>
      <c r="JYP292" s="44"/>
      <c r="JYQ292" s="44"/>
      <c r="JYR292" s="44"/>
      <c r="JYS292" s="44"/>
      <c r="JYT292" s="44"/>
      <c r="JYU292" s="44"/>
      <c r="JYV292" s="44"/>
      <c r="JYW292" s="44"/>
      <c r="JYX292" s="44"/>
      <c r="JYY292" s="44"/>
      <c r="JYZ292" s="44"/>
      <c r="JZA292" s="44"/>
      <c r="JZB292" s="44"/>
      <c r="JZC292" s="44"/>
      <c r="JZD292" s="44"/>
      <c r="JZE292" s="44"/>
      <c r="JZF292" s="44"/>
      <c r="JZG292" s="44"/>
      <c r="JZH292" s="44"/>
      <c r="JZI292" s="44"/>
      <c r="JZJ292" s="44"/>
      <c r="JZK292" s="44"/>
      <c r="JZL292" s="44"/>
      <c r="JZM292" s="44"/>
      <c r="JZN292" s="44"/>
      <c r="JZO292" s="44"/>
      <c r="JZP292" s="44"/>
      <c r="JZQ292" s="44"/>
      <c r="JZR292" s="44"/>
      <c r="JZS292" s="44"/>
      <c r="JZT292" s="44"/>
      <c r="JZU292" s="44"/>
      <c r="JZV292" s="44"/>
      <c r="JZW292" s="44"/>
      <c r="JZX292" s="44"/>
      <c r="JZY292" s="44"/>
      <c r="JZZ292" s="44"/>
      <c r="KAA292" s="44"/>
      <c r="KAB292" s="44"/>
      <c r="KAC292" s="44"/>
      <c r="KAD292" s="44"/>
      <c r="KAE292" s="44"/>
      <c r="KAF292" s="44"/>
      <c r="KAG292" s="44"/>
      <c r="KAH292" s="44"/>
      <c r="KAI292" s="44"/>
      <c r="KAJ292" s="44"/>
      <c r="KAK292" s="44"/>
      <c r="KAL292" s="44"/>
      <c r="KAM292" s="44"/>
      <c r="KAN292" s="44"/>
      <c r="KAO292" s="44"/>
      <c r="KAP292" s="44"/>
      <c r="KAQ292" s="44"/>
      <c r="KAR292" s="44"/>
      <c r="KAS292" s="44"/>
      <c r="KAT292" s="44"/>
      <c r="KAU292" s="44"/>
      <c r="KAV292" s="44"/>
      <c r="KAW292" s="44"/>
      <c r="KAX292" s="44"/>
      <c r="KAY292" s="44"/>
      <c r="KAZ292" s="44"/>
      <c r="KBA292" s="44"/>
      <c r="KBB292" s="44"/>
      <c r="KBC292" s="44"/>
      <c r="KBD292" s="44"/>
      <c r="KBE292" s="44"/>
      <c r="KBF292" s="44"/>
      <c r="KBG292" s="44"/>
      <c r="KBH292" s="44"/>
      <c r="KBI292" s="44"/>
      <c r="KBJ292" s="44"/>
      <c r="KBK292" s="44"/>
      <c r="KBL292" s="44"/>
      <c r="KBM292" s="44"/>
      <c r="KBN292" s="44"/>
      <c r="KBO292" s="44"/>
      <c r="KBP292" s="44"/>
      <c r="KBQ292" s="44"/>
      <c r="KBR292" s="44"/>
      <c r="KBS292" s="44"/>
      <c r="KBT292" s="44"/>
      <c r="KBU292" s="44"/>
      <c r="KBV292" s="44"/>
      <c r="KBW292" s="44"/>
      <c r="KBX292" s="44"/>
      <c r="KBY292" s="44"/>
      <c r="KBZ292" s="44"/>
      <c r="KCA292" s="44"/>
      <c r="KCB292" s="44"/>
      <c r="KCC292" s="44"/>
      <c r="KCD292" s="44"/>
      <c r="KCE292" s="44"/>
      <c r="KCF292" s="44"/>
      <c r="KCG292" s="44"/>
      <c r="KCH292" s="44"/>
      <c r="KCI292" s="44"/>
      <c r="KCJ292" s="44"/>
      <c r="KCK292" s="44"/>
      <c r="KCL292" s="44"/>
      <c r="KCM292" s="44"/>
      <c r="KCN292" s="44"/>
      <c r="KCO292" s="44"/>
      <c r="KCP292" s="44"/>
      <c r="KCQ292" s="44"/>
      <c r="KCR292" s="44"/>
      <c r="KCS292" s="44"/>
      <c r="KCT292" s="44"/>
      <c r="KCU292" s="44"/>
      <c r="KCV292" s="44"/>
      <c r="KCW292" s="44"/>
      <c r="KCX292" s="44"/>
      <c r="KCY292" s="44"/>
      <c r="KCZ292" s="44"/>
      <c r="KDA292" s="44"/>
      <c r="KDB292" s="44"/>
      <c r="KDC292" s="44"/>
      <c r="KDD292" s="44"/>
      <c r="KDE292" s="44"/>
      <c r="KDF292" s="44"/>
      <c r="KDG292" s="44"/>
      <c r="KDH292" s="44"/>
      <c r="KDI292" s="44"/>
      <c r="KDJ292" s="44"/>
      <c r="KDK292" s="44"/>
      <c r="KDL292" s="44"/>
      <c r="KDM292" s="44"/>
      <c r="KDN292" s="44"/>
      <c r="KDO292" s="44"/>
      <c r="KDP292" s="44"/>
      <c r="KDQ292" s="44"/>
      <c r="KDR292" s="44"/>
      <c r="KDS292" s="44"/>
      <c r="KDT292" s="44"/>
      <c r="KDU292" s="44"/>
      <c r="KDV292" s="44"/>
      <c r="KDW292" s="44"/>
      <c r="KDX292" s="44"/>
      <c r="KDY292" s="44"/>
      <c r="KDZ292" s="44"/>
      <c r="KEA292" s="44"/>
      <c r="KEB292" s="44"/>
      <c r="KEC292" s="44"/>
      <c r="KED292" s="44"/>
      <c r="KEE292" s="44"/>
      <c r="KEF292" s="44"/>
      <c r="KEG292" s="44"/>
      <c r="KEH292" s="44"/>
      <c r="KEI292" s="44"/>
      <c r="KEJ292" s="44"/>
      <c r="KEK292" s="44"/>
      <c r="KEL292" s="44"/>
      <c r="KEM292" s="44"/>
      <c r="KEN292" s="44"/>
      <c r="KEO292" s="44"/>
      <c r="KEP292" s="44"/>
      <c r="KEQ292" s="44"/>
      <c r="KER292" s="44"/>
      <c r="KES292" s="44"/>
      <c r="KET292" s="44"/>
      <c r="KEU292" s="44"/>
      <c r="KEV292" s="44"/>
      <c r="KEW292" s="44"/>
      <c r="KEX292" s="44"/>
      <c r="KEY292" s="44"/>
      <c r="KEZ292" s="44"/>
      <c r="KFA292" s="44"/>
      <c r="KFB292" s="44"/>
      <c r="KFC292" s="44"/>
      <c r="KFD292" s="44"/>
      <c r="KFE292" s="44"/>
      <c r="KFF292" s="44"/>
      <c r="KFG292" s="44"/>
      <c r="KFH292" s="44"/>
      <c r="KFI292" s="44"/>
      <c r="KFJ292" s="44"/>
      <c r="KFK292" s="44"/>
      <c r="KFL292" s="44"/>
      <c r="KFM292" s="44"/>
      <c r="KFN292" s="44"/>
      <c r="KFO292" s="44"/>
      <c r="KFP292" s="44"/>
      <c r="KFQ292" s="44"/>
      <c r="KFR292" s="44"/>
      <c r="KFS292" s="44"/>
      <c r="KFT292" s="44"/>
      <c r="KFU292" s="44"/>
      <c r="KFV292" s="44"/>
      <c r="KFW292" s="44"/>
      <c r="KFX292" s="44"/>
      <c r="KFY292" s="44"/>
      <c r="KFZ292" s="44"/>
      <c r="KGA292" s="44"/>
      <c r="KGB292" s="44"/>
      <c r="KGC292" s="44"/>
      <c r="KGD292" s="44"/>
      <c r="KGE292" s="44"/>
      <c r="KGF292" s="44"/>
      <c r="KGG292" s="44"/>
      <c r="KGH292" s="44"/>
      <c r="KGI292" s="44"/>
      <c r="KGJ292" s="44"/>
      <c r="KGK292" s="44"/>
      <c r="KGL292" s="44"/>
      <c r="KGM292" s="44"/>
      <c r="KGN292" s="44"/>
      <c r="KGO292" s="44"/>
      <c r="KGP292" s="44"/>
      <c r="KGQ292" s="44"/>
      <c r="KGR292" s="44"/>
      <c r="KGS292" s="44"/>
      <c r="KGT292" s="44"/>
      <c r="KGU292" s="44"/>
      <c r="KGV292" s="44"/>
      <c r="KGW292" s="44"/>
      <c r="KGX292" s="44"/>
      <c r="KGY292" s="44"/>
      <c r="KGZ292" s="44"/>
      <c r="KHA292" s="44"/>
      <c r="KHB292" s="44"/>
      <c r="KHC292" s="44"/>
      <c r="KHD292" s="44"/>
      <c r="KHE292" s="44"/>
      <c r="KHF292" s="44"/>
      <c r="KHG292" s="44"/>
      <c r="KHH292" s="44"/>
      <c r="KHI292" s="44"/>
      <c r="KHJ292" s="44"/>
      <c r="KHK292" s="44"/>
      <c r="KHL292" s="44"/>
      <c r="KHM292" s="44"/>
      <c r="KHN292" s="44"/>
      <c r="KHO292" s="44"/>
      <c r="KHP292" s="44"/>
      <c r="KHQ292" s="44"/>
      <c r="KHR292" s="44"/>
      <c r="KHS292" s="44"/>
      <c r="KHT292" s="44"/>
      <c r="KHU292" s="44"/>
      <c r="KHV292" s="44"/>
      <c r="KHW292" s="44"/>
      <c r="KHX292" s="44"/>
      <c r="KHY292" s="44"/>
      <c r="KHZ292" s="44"/>
      <c r="KIA292" s="44"/>
      <c r="KIB292" s="44"/>
      <c r="KIC292" s="44"/>
      <c r="KID292" s="44"/>
      <c r="KIE292" s="44"/>
      <c r="KIF292" s="44"/>
      <c r="KIG292" s="44"/>
      <c r="KIH292" s="44"/>
      <c r="KII292" s="44"/>
      <c r="KIJ292" s="44"/>
      <c r="KIK292" s="44"/>
      <c r="KIL292" s="44"/>
      <c r="KIM292" s="44"/>
      <c r="KIN292" s="44"/>
      <c r="KIO292" s="44"/>
      <c r="KIP292" s="44"/>
      <c r="KIQ292" s="44"/>
      <c r="KIR292" s="44"/>
      <c r="KIS292" s="44"/>
      <c r="KIT292" s="44"/>
      <c r="KIU292" s="44"/>
      <c r="KIV292" s="44"/>
      <c r="KIW292" s="44"/>
      <c r="KIX292" s="44"/>
      <c r="KIY292" s="44"/>
      <c r="KIZ292" s="44"/>
      <c r="KJA292" s="44"/>
      <c r="KJB292" s="44"/>
      <c r="KJC292" s="44"/>
      <c r="KJD292" s="44"/>
      <c r="KJE292" s="44"/>
      <c r="KJF292" s="44"/>
      <c r="KJG292" s="44"/>
      <c r="KJH292" s="44"/>
      <c r="KJI292" s="44"/>
      <c r="KJJ292" s="44"/>
      <c r="KJK292" s="44"/>
      <c r="KJL292" s="44"/>
      <c r="KJM292" s="44"/>
      <c r="KJN292" s="44"/>
      <c r="KJO292" s="44"/>
      <c r="KJP292" s="44"/>
      <c r="KJQ292" s="44"/>
      <c r="KJR292" s="44"/>
      <c r="KJS292" s="44"/>
      <c r="KJT292" s="44"/>
      <c r="KJU292" s="44"/>
      <c r="KJV292" s="44"/>
      <c r="KJW292" s="44"/>
      <c r="KJX292" s="44"/>
      <c r="KJY292" s="44"/>
      <c r="KJZ292" s="44"/>
      <c r="KKA292" s="44"/>
      <c r="KKB292" s="44"/>
      <c r="KKC292" s="44"/>
      <c r="KKD292" s="44"/>
      <c r="KKE292" s="44"/>
      <c r="KKF292" s="44"/>
      <c r="KKG292" s="44"/>
      <c r="KKH292" s="44"/>
      <c r="KKI292" s="44"/>
      <c r="KKJ292" s="44"/>
      <c r="KKK292" s="44"/>
      <c r="KKL292" s="44"/>
      <c r="KKM292" s="44"/>
      <c r="KKN292" s="44"/>
      <c r="KKO292" s="44"/>
      <c r="KKP292" s="44"/>
      <c r="KKQ292" s="44"/>
      <c r="KKR292" s="44"/>
      <c r="KKS292" s="44"/>
      <c r="KKT292" s="44"/>
      <c r="KKU292" s="44"/>
      <c r="KKV292" s="44"/>
      <c r="KKW292" s="44"/>
      <c r="KKX292" s="44"/>
      <c r="KKY292" s="44"/>
      <c r="KKZ292" s="44"/>
      <c r="KLA292" s="44"/>
      <c r="KLB292" s="44"/>
      <c r="KLC292" s="44"/>
      <c r="KLD292" s="44"/>
      <c r="KLE292" s="44"/>
      <c r="KLF292" s="44"/>
      <c r="KLG292" s="44"/>
      <c r="KLH292" s="44"/>
      <c r="KLI292" s="44"/>
      <c r="KLJ292" s="44"/>
      <c r="KLK292" s="44"/>
      <c r="KLL292" s="44"/>
      <c r="KLM292" s="44"/>
      <c r="KLN292" s="44"/>
      <c r="KLO292" s="44"/>
      <c r="KLP292" s="44"/>
      <c r="KLQ292" s="44"/>
      <c r="KLR292" s="44"/>
      <c r="KLS292" s="44"/>
      <c r="KLT292" s="44"/>
      <c r="KLU292" s="44"/>
      <c r="KLV292" s="44"/>
      <c r="KLW292" s="44"/>
      <c r="KLX292" s="44"/>
      <c r="KLY292" s="44"/>
      <c r="KLZ292" s="44"/>
      <c r="KMA292" s="44"/>
      <c r="KMB292" s="44"/>
      <c r="KMC292" s="44"/>
      <c r="KMD292" s="44"/>
      <c r="KME292" s="44"/>
      <c r="KMF292" s="44"/>
      <c r="KMG292" s="44"/>
      <c r="KMH292" s="44"/>
      <c r="KMI292" s="44"/>
      <c r="KMJ292" s="44"/>
      <c r="KMK292" s="44"/>
      <c r="KML292" s="44"/>
      <c r="KMM292" s="44"/>
      <c r="KMN292" s="44"/>
      <c r="KMO292" s="44"/>
      <c r="KMP292" s="44"/>
      <c r="KMQ292" s="44"/>
      <c r="KMR292" s="44"/>
      <c r="KMS292" s="44"/>
      <c r="KMT292" s="44"/>
      <c r="KMU292" s="44"/>
      <c r="KMV292" s="44"/>
      <c r="KMW292" s="44"/>
      <c r="KMX292" s="44"/>
      <c r="KMY292" s="44"/>
      <c r="KMZ292" s="44"/>
      <c r="KNA292" s="44"/>
      <c r="KNB292" s="44"/>
      <c r="KNC292" s="44"/>
      <c r="KND292" s="44"/>
      <c r="KNE292" s="44"/>
      <c r="KNF292" s="44"/>
      <c r="KNG292" s="44"/>
      <c r="KNH292" s="44"/>
      <c r="KNI292" s="44"/>
      <c r="KNJ292" s="44"/>
      <c r="KNK292" s="44"/>
      <c r="KNL292" s="44"/>
      <c r="KNM292" s="44"/>
      <c r="KNN292" s="44"/>
      <c r="KNO292" s="44"/>
      <c r="KNP292" s="44"/>
      <c r="KNQ292" s="44"/>
      <c r="KNR292" s="44"/>
      <c r="KNS292" s="44"/>
      <c r="KNT292" s="44"/>
      <c r="KNU292" s="44"/>
      <c r="KNV292" s="44"/>
      <c r="KNW292" s="44"/>
      <c r="KNX292" s="44"/>
      <c r="KNY292" s="44"/>
      <c r="KNZ292" s="44"/>
      <c r="KOA292" s="44"/>
      <c r="KOB292" s="44"/>
      <c r="KOC292" s="44"/>
      <c r="KOD292" s="44"/>
      <c r="KOE292" s="44"/>
      <c r="KOF292" s="44"/>
      <c r="KOG292" s="44"/>
      <c r="KOH292" s="44"/>
      <c r="KOI292" s="44"/>
      <c r="KOJ292" s="44"/>
      <c r="KOK292" s="44"/>
      <c r="KOL292" s="44"/>
      <c r="KOM292" s="44"/>
      <c r="KON292" s="44"/>
      <c r="KOO292" s="44"/>
      <c r="KOP292" s="44"/>
      <c r="KOQ292" s="44"/>
      <c r="KOR292" s="44"/>
      <c r="KOS292" s="44"/>
      <c r="KOT292" s="44"/>
      <c r="KOU292" s="44"/>
      <c r="KOV292" s="44"/>
      <c r="KOW292" s="44"/>
      <c r="KOX292" s="44"/>
      <c r="KOY292" s="44"/>
      <c r="KOZ292" s="44"/>
      <c r="KPA292" s="44"/>
      <c r="KPB292" s="44"/>
      <c r="KPC292" s="44"/>
      <c r="KPD292" s="44"/>
      <c r="KPE292" s="44"/>
      <c r="KPF292" s="44"/>
      <c r="KPG292" s="44"/>
      <c r="KPH292" s="44"/>
      <c r="KPI292" s="44"/>
      <c r="KPJ292" s="44"/>
      <c r="KPK292" s="44"/>
      <c r="KPL292" s="44"/>
      <c r="KPM292" s="44"/>
      <c r="KPN292" s="44"/>
      <c r="KPO292" s="44"/>
      <c r="KPP292" s="44"/>
      <c r="KPQ292" s="44"/>
      <c r="KPR292" s="44"/>
      <c r="KPS292" s="44"/>
      <c r="KPT292" s="44"/>
      <c r="KPU292" s="44"/>
      <c r="KPV292" s="44"/>
      <c r="KPW292" s="44"/>
      <c r="KPX292" s="44"/>
      <c r="KPY292" s="44"/>
      <c r="KPZ292" s="44"/>
      <c r="KQA292" s="44"/>
      <c r="KQB292" s="44"/>
      <c r="KQC292" s="44"/>
      <c r="KQD292" s="44"/>
      <c r="KQE292" s="44"/>
      <c r="KQF292" s="44"/>
      <c r="KQG292" s="44"/>
      <c r="KQH292" s="44"/>
      <c r="KQI292" s="44"/>
      <c r="KQJ292" s="44"/>
      <c r="KQK292" s="44"/>
      <c r="KQL292" s="44"/>
      <c r="KQM292" s="44"/>
      <c r="KQN292" s="44"/>
      <c r="KQO292" s="44"/>
      <c r="KQP292" s="44"/>
      <c r="KQQ292" s="44"/>
      <c r="KQR292" s="44"/>
      <c r="KQS292" s="44"/>
      <c r="KQT292" s="44"/>
      <c r="KQU292" s="44"/>
      <c r="KQV292" s="44"/>
      <c r="KQW292" s="44"/>
      <c r="KQX292" s="44"/>
      <c r="KQY292" s="44"/>
      <c r="KQZ292" s="44"/>
      <c r="KRA292" s="44"/>
      <c r="KRB292" s="44"/>
      <c r="KRC292" s="44"/>
      <c r="KRD292" s="44"/>
      <c r="KRE292" s="44"/>
      <c r="KRF292" s="44"/>
      <c r="KRG292" s="44"/>
      <c r="KRH292" s="44"/>
      <c r="KRI292" s="44"/>
      <c r="KRJ292" s="44"/>
      <c r="KRK292" s="44"/>
      <c r="KRL292" s="44"/>
      <c r="KRM292" s="44"/>
      <c r="KRN292" s="44"/>
      <c r="KRO292" s="44"/>
      <c r="KRP292" s="44"/>
      <c r="KRQ292" s="44"/>
      <c r="KRR292" s="44"/>
      <c r="KRS292" s="44"/>
      <c r="KRT292" s="44"/>
      <c r="KRU292" s="44"/>
      <c r="KRV292" s="44"/>
      <c r="KRW292" s="44"/>
      <c r="KRX292" s="44"/>
      <c r="KRY292" s="44"/>
      <c r="KRZ292" s="44"/>
      <c r="KSA292" s="44"/>
      <c r="KSB292" s="44"/>
      <c r="KSC292" s="44"/>
      <c r="KSD292" s="44"/>
      <c r="KSE292" s="44"/>
      <c r="KSF292" s="44"/>
      <c r="KSG292" s="44"/>
      <c r="KSH292" s="44"/>
      <c r="KSI292" s="44"/>
      <c r="KSJ292" s="44"/>
      <c r="KSK292" s="44"/>
      <c r="KSL292" s="44"/>
      <c r="KSM292" s="44"/>
      <c r="KSN292" s="44"/>
      <c r="KSO292" s="44"/>
      <c r="KSP292" s="44"/>
      <c r="KSQ292" s="44"/>
      <c r="KSR292" s="44"/>
      <c r="KSS292" s="44"/>
      <c r="KST292" s="44"/>
      <c r="KSU292" s="44"/>
      <c r="KSV292" s="44"/>
      <c r="KSW292" s="44"/>
      <c r="KSX292" s="44"/>
      <c r="KSY292" s="44"/>
      <c r="KSZ292" s="44"/>
      <c r="KTA292" s="44"/>
      <c r="KTB292" s="44"/>
      <c r="KTC292" s="44"/>
      <c r="KTD292" s="44"/>
      <c r="KTE292" s="44"/>
      <c r="KTF292" s="44"/>
      <c r="KTG292" s="44"/>
      <c r="KTH292" s="44"/>
      <c r="KTI292" s="44"/>
      <c r="KTJ292" s="44"/>
      <c r="KTK292" s="44"/>
      <c r="KTL292" s="44"/>
      <c r="KTM292" s="44"/>
      <c r="KTN292" s="44"/>
      <c r="KTO292" s="44"/>
      <c r="KTP292" s="44"/>
      <c r="KTQ292" s="44"/>
      <c r="KTR292" s="44"/>
      <c r="KTS292" s="44"/>
      <c r="KTT292" s="44"/>
      <c r="KTU292" s="44"/>
      <c r="KTV292" s="44"/>
      <c r="KTW292" s="44"/>
      <c r="KTX292" s="44"/>
      <c r="KTY292" s="44"/>
      <c r="KTZ292" s="44"/>
      <c r="KUA292" s="44"/>
      <c r="KUB292" s="44"/>
      <c r="KUC292" s="44"/>
      <c r="KUD292" s="44"/>
      <c r="KUE292" s="44"/>
      <c r="KUF292" s="44"/>
      <c r="KUG292" s="44"/>
      <c r="KUH292" s="44"/>
      <c r="KUI292" s="44"/>
      <c r="KUJ292" s="44"/>
      <c r="KUK292" s="44"/>
      <c r="KUL292" s="44"/>
      <c r="KUM292" s="44"/>
      <c r="KUN292" s="44"/>
      <c r="KUO292" s="44"/>
      <c r="KUP292" s="44"/>
      <c r="KUQ292" s="44"/>
      <c r="KUR292" s="44"/>
      <c r="KUS292" s="44"/>
      <c r="KUT292" s="44"/>
      <c r="KUU292" s="44"/>
      <c r="KUV292" s="44"/>
      <c r="KUW292" s="44"/>
      <c r="KUX292" s="44"/>
      <c r="KUY292" s="44"/>
      <c r="KUZ292" s="44"/>
      <c r="KVA292" s="44"/>
      <c r="KVB292" s="44"/>
      <c r="KVC292" s="44"/>
      <c r="KVD292" s="44"/>
      <c r="KVE292" s="44"/>
      <c r="KVF292" s="44"/>
      <c r="KVG292" s="44"/>
      <c r="KVH292" s="44"/>
      <c r="KVI292" s="44"/>
      <c r="KVJ292" s="44"/>
      <c r="KVK292" s="44"/>
      <c r="KVL292" s="44"/>
      <c r="KVM292" s="44"/>
      <c r="KVN292" s="44"/>
      <c r="KVO292" s="44"/>
      <c r="KVP292" s="44"/>
      <c r="KVQ292" s="44"/>
      <c r="KVR292" s="44"/>
      <c r="KVS292" s="44"/>
      <c r="KVT292" s="44"/>
      <c r="KVU292" s="44"/>
      <c r="KVV292" s="44"/>
      <c r="KVW292" s="44"/>
      <c r="KVX292" s="44"/>
      <c r="KVY292" s="44"/>
      <c r="KVZ292" s="44"/>
      <c r="KWA292" s="44"/>
      <c r="KWB292" s="44"/>
      <c r="KWC292" s="44"/>
      <c r="KWD292" s="44"/>
      <c r="KWE292" s="44"/>
      <c r="KWF292" s="44"/>
      <c r="KWG292" s="44"/>
      <c r="KWH292" s="44"/>
      <c r="KWI292" s="44"/>
      <c r="KWJ292" s="44"/>
      <c r="KWK292" s="44"/>
      <c r="KWL292" s="44"/>
      <c r="KWM292" s="44"/>
      <c r="KWN292" s="44"/>
      <c r="KWO292" s="44"/>
      <c r="KWP292" s="44"/>
      <c r="KWQ292" s="44"/>
      <c r="KWR292" s="44"/>
      <c r="KWS292" s="44"/>
      <c r="KWT292" s="44"/>
      <c r="KWU292" s="44"/>
      <c r="KWV292" s="44"/>
      <c r="KWW292" s="44"/>
      <c r="KWX292" s="44"/>
      <c r="KWY292" s="44"/>
      <c r="KWZ292" s="44"/>
      <c r="KXA292" s="44"/>
      <c r="KXB292" s="44"/>
      <c r="KXC292" s="44"/>
      <c r="KXD292" s="44"/>
      <c r="KXE292" s="44"/>
      <c r="KXF292" s="44"/>
      <c r="KXG292" s="44"/>
      <c r="KXH292" s="44"/>
      <c r="KXI292" s="44"/>
      <c r="KXJ292" s="44"/>
      <c r="KXK292" s="44"/>
      <c r="KXL292" s="44"/>
      <c r="KXM292" s="44"/>
      <c r="KXN292" s="44"/>
      <c r="KXO292" s="44"/>
      <c r="KXP292" s="44"/>
      <c r="KXQ292" s="44"/>
      <c r="KXR292" s="44"/>
      <c r="KXS292" s="44"/>
      <c r="KXT292" s="44"/>
      <c r="KXU292" s="44"/>
      <c r="KXV292" s="44"/>
      <c r="KXW292" s="44"/>
      <c r="KXX292" s="44"/>
      <c r="KXY292" s="44"/>
      <c r="KXZ292" s="44"/>
      <c r="KYA292" s="44"/>
      <c r="KYB292" s="44"/>
      <c r="KYC292" s="44"/>
      <c r="KYD292" s="44"/>
      <c r="KYE292" s="44"/>
      <c r="KYF292" s="44"/>
      <c r="KYG292" s="44"/>
      <c r="KYH292" s="44"/>
      <c r="KYI292" s="44"/>
      <c r="KYJ292" s="44"/>
      <c r="KYK292" s="44"/>
      <c r="KYL292" s="44"/>
      <c r="KYM292" s="44"/>
      <c r="KYN292" s="44"/>
      <c r="KYO292" s="44"/>
      <c r="KYP292" s="44"/>
      <c r="KYQ292" s="44"/>
      <c r="KYR292" s="44"/>
      <c r="KYS292" s="44"/>
      <c r="KYT292" s="44"/>
      <c r="KYU292" s="44"/>
      <c r="KYV292" s="44"/>
      <c r="KYW292" s="44"/>
      <c r="KYX292" s="44"/>
      <c r="KYY292" s="44"/>
      <c r="KYZ292" s="44"/>
      <c r="KZA292" s="44"/>
      <c r="KZB292" s="44"/>
      <c r="KZC292" s="44"/>
      <c r="KZD292" s="44"/>
      <c r="KZE292" s="44"/>
      <c r="KZF292" s="44"/>
      <c r="KZG292" s="44"/>
      <c r="KZH292" s="44"/>
      <c r="KZI292" s="44"/>
      <c r="KZJ292" s="44"/>
      <c r="KZK292" s="44"/>
      <c r="KZL292" s="44"/>
      <c r="KZM292" s="44"/>
      <c r="KZN292" s="44"/>
      <c r="KZO292" s="44"/>
      <c r="KZP292" s="44"/>
      <c r="KZQ292" s="44"/>
      <c r="KZR292" s="44"/>
      <c r="KZS292" s="44"/>
      <c r="KZT292" s="44"/>
      <c r="KZU292" s="44"/>
      <c r="KZV292" s="44"/>
      <c r="KZW292" s="44"/>
      <c r="KZX292" s="44"/>
      <c r="KZY292" s="44"/>
      <c r="KZZ292" s="44"/>
      <c r="LAA292" s="44"/>
      <c r="LAB292" s="44"/>
      <c r="LAC292" s="44"/>
      <c r="LAD292" s="44"/>
      <c r="LAE292" s="44"/>
      <c r="LAF292" s="44"/>
      <c r="LAG292" s="44"/>
      <c r="LAH292" s="44"/>
      <c r="LAI292" s="44"/>
      <c r="LAJ292" s="44"/>
      <c r="LAK292" s="44"/>
      <c r="LAL292" s="44"/>
      <c r="LAM292" s="44"/>
      <c r="LAN292" s="44"/>
      <c r="LAO292" s="44"/>
      <c r="LAP292" s="44"/>
      <c r="LAQ292" s="44"/>
      <c r="LAR292" s="44"/>
      <c r="LAS292" s="44"/>
      <c r="LAT292" s="44"/>
      <c r="LAU292" s="44"/>
      <c r="LAV292" s="44"/>
      <c r="LAW292" s="44"/>
      <c r="LAX292" s="44"/>
      <c r="LAY292" s="44"/>
      <c r="LAZ292" s="44"/>
      <c r="LBA292" s="44"/>
      <c r="LBB292" s="44"/>
      <c r="LBC292" s="44"/>
      <c r="LBD292" s="44"/>
      <c r="LBE292" s="44"/>
      <c r="LBF292" s="44"/>
      <c r="LBG292" s="44"/>
      <c r="LBH292" s="44"/>
      <c r="LBI292" s="44"/>
      <c r="LBJ292" s="44"/>
      <c r="LBK292" s="44"/>
      <c r="LBL292" s="44"/>
      <c r="LBM292" s="44"/>
      <c r="LBN292" s="44"/>
      <c r="LBO292" s="44"/>
      <c r="LBP292" s="44"/>
      <c r="LBQ292" s="44"/>
      <c r="LBR292" s="44"/>
      <c r="LBS292" s="44"/>
      <c r="LBT292" s="44"/>
      <c r="LBU292" s="44"/>
      <c r="LBV292" s="44"/>
      <c r="LBW292" s="44"/>
      <c r="LBX292" s="44"/>
      <c r="LBY292" s="44"/>
      <c r="LBZ292" s="44"/>
      <c r="LCA292" s="44"/>
      <c r="LCB292" s="44"/>
      <c r="LCC292" s="44"/>
      <c r="LCD292" s="44"/>
      <c r="LCE292" s="44"/>
      <c r="LCF292" s="44"/>
      <c r="LCG292" s="44"/>
      <c r="LCH292" s="44"/>
      <c r="LCI292" s="44"/>
      <c r="LCJ292" s="44"/>
      <c r="LCK292" s="44"/>
      <c r="LCL292" s="44"/>
      <c r="LCM292" s="44"/>
      <c r="LCN292" s="44"/>
      <c r="LCO292" s="44"/>
      <c r="LCP292" s="44"/>
      <c r="LCQ292" s="44"/>
      <c r="LCR292" s="44"/>
      <c r="LCS292" s="44"/>
      <c r="LCT292" s="44"/>
      <c r="LCU292" s="44"/>
      <c r="LCV292" s="44"/>
      <c r="LCW292" s="44"/>
      <c r="LCX292" s="44"/>
      <c r="LCY292" s="44"/>
      <c r="LCZ292" s="44"/>
      <c r="LDA292" s="44"/>
      <c r="LDB292" s="44"/>
      <c r="LDC292" s="44"/>
      <c r="LDD292" s="44"/>
      <c r="LDE292" s="44"/>
      <c r="LDF292" s="44"/>
      <c r="LDG292" s="44"/>
      <c r="LDH292" s="44"/>
      <c r="LDI292" s="44"/>
      <c r="LDJ292" s="44"/>
      <c r="LDK292" s="44"/>
      <c r="LDL292" s="44"/>
      <c r="LDM292" s="44"/>
      <c r="LDN292" s="44"/>
      <c r="LDO292" s="44"/>
      <c r="LDP292" s="44"/>
      <c r="LDQ292" s="44"/>
      <c r="LDR292" s="44"/>
      <c r="LDS292" s="44"/>
      <c r="LDT292" s="44"/>
      <c r="LDU292" s="44"/>
      <c r="LDV292" s="44"/>
      <c r="LDW292" s="44"/>
      <c r="LDX292" s="44"/>
      <c r="LDY292" s="44"/>
      <c r="LDZ292" s="44"/>
      <c r="LEA292" s="44"/>
      <c r="LEB292" s="44"/>
      <c r="LEC292" s="44"/>
      <c r="LED292" s="44"/>
      <c r="LEE292" s="44"/>
      <c r="LEF292" s="44"/>
      <c r="LEG292" s="44"/>
      <c r="LEH292" s="44"/>
      <c r="LEI292" s="44"/>
      <c r="LEJ292" s="44"/>
      <c r="LEK292" s="44"/>
      <c r="LEL292" s="44"/>
      <c r="LEM292" s="44"/>
      <c r="LEN292" s="44"/>
      <c r="LEO292" s="44"/>
      <c r="LEP292" s="44"/>
      <c r="LEQ292" s="44"/>
      <c r="LER292" s="44"/>
      <c r="LES292" s="44"/>
      <c r="LET292" s="44"/>
      <c r="LEU292" s="44"/>
      <c r="LEV292" s="44"/>
      <c r="LEW292" s="44"/>
      <c r="LEX292" s="44"/>
      <c r="LEY292" s="44"/>
      <c r="LEZ292" s="44"/>
      <c r="LFA292" s="44"/>
      <c r="LFB292" s="44"/>
      <c r="LFC292" s="44"/>
      <c r="LFD292" s="44"/>
      <c r="LFE292" s="44"/>
      <c r="LFF292" s="44"/>
      <c r="LFG292" s="44"/>
      <c r="LFH292" s="44"/>
      <c r="LFI292" s="44"/>
      <c r="LFJ292" s="44"/>
      <c r="LFK292" s="44"/>
      <c r="LFL292" s="44"/>
      <c r="LFM292" s="44"/>
      <c r="LFN292" s="44"/>
      <c r="LFO292" s="44"/>
      <c r="LFP292" s="44"/>
      <c r="LFQ292" s="44"/>
      <c r="LFR292" s="44"/>
      <c r="LFS292" s="44"/>
      <c r="LFT292" s="44"/>
      <c r="LFU292" s="44"/>
      <c r="LFV292" s="44"/>
      <c r="LFW292" s="44"/>
      <c r="LFX292" s="44"/>
      <c r="LFY292" s="44"/>
      <c r="LFZ292" s="44"/>
      <c r="LGA292" s="44"/>
      <c r="LGB292" s="44"/>
      <c r="LGC292" s="44"/>
      <c r="LGD292" s="44"/>
      <c r="LGE292" s="44"/>
      <c r="LGF292" s="44"/>
      <c r="LGG292" s="44"/>
      <c r="LGH292" s="44"/>
      <c r="LGI292" s="44"/>
      <c r="LGJ292" s="44"/>
      <c r="LGK292" s="44"/>
      <c r="LGL292" s="44"/>
      <c r="LGM292" s="44"/>
      <c r="LGN292" s="44"/>
      <c r="LGO292" s="44"/>
      <c r="LGP292" s="44"/>
      <c r="LGQ292" s="44"/>
      <c r="LGR292" s="44"/>
      <c r="LGS292" s="44"/>
      <c r="LGT292" s="44"/>
      <c r="LGU292" s="44"/>
      <c r="LGV292" s="44"/>
      <c r="LGW292" s="44"/>
      <c r="LGX292" s="44"/>
      <c r="LGY292" s="44"/>
      <c r="LGZ292" s="44"/>
      <c r="LHA292" s="44"/>
      <c r="LHB292" s="44"/>
      <c r="LHC292" s="44"/>
      <c r="LHD292" s="44"/>
      <c r="LHE292" s="44"/>
      <c r="LHF292" s="44"/>
      <c r="LHG292" s="44"/>
      <c r="LHH292" s="44"/>
      <c r="LHI292" s="44"/>
      <c r="LHJ292" s="44"/>
      <c r="LHK292" s="44"/>
      <c r="LHL292" s="44"/>
      <c r="LHM292" s="44"/>
      <c r="LHN292" s="44"/>
      <c r="LHO292" s="44"/>
      <c r="LHP292" s="44"/>
      <c r="LHQ292" s="44"/>
      <c r="LHR292" s="44"/>
      <c r="LHS292" s="44"/>
      <c r="LHT292" s="44"/>
      <c r="LHU292" s="44"/>
      <c r="LHV292" s="44"/>
      <c r="LHW292" s="44"/>
      <c r="LHX292" s="44"/>
      <c r="LHY292" s="44"/>
      <c r="LHZ292" s="44"/>
      <c r="LIA292" s="44"/>
      <c r="LIB292" s="44"/>
      <c r="LIC292" s="44"/>
      <c r="LID292" s="44"/>
      <c r="LIE292" s="44"/>
      <c r="LIF292" s="44"/>
      <c r="LIG292" s="44"/>
      <c r="LIH292" s="44"/>
      <c r="LII292" s="44"/>
      <c r="LIJ292" s="44"/>
      <c r="LIK292" s="44"/>
      <c r="LIL292" s="44"/>
      <c r="LIM292" s="44"/>
      <c r="LIN292" s="44"/>
      <c r="LIO292" s="44"/>
      <c r="LIP292" s="44"/>
      <c r="LIQ292" s="44"/>
      <c r="LIR292" s="44"/>
      <c r="LIS292" s="44"/>
      <c r="LIT292" s="44"/>
      <c r="LIU292" s="44"/>
      <c r="LIV292" s="44"/>
      <c r="LIW292" s="44"/>
      <c r="LIX292" s="44"/>
      <c r="LIY292" s="44"/>
      <c r="LIZ292" s="44"/>
      <c r="LJA292" s="44"/>
      <c r="LJB292" s="44"/>
      <c r="LJC292" s="44"/>
      <c r="LJD292" s="44"/>
      <c r="LJE292" s="44"/>
      <c r="LJF292" s="44"/>
      <c r="LJG292" s="44"/>
      <c r="LJH292" s="44"/>
      <c r="LJI292" s="44"/>
      <c r="LJJ292" s="44"/>
      <c r="LJK292" s="44"/>
      <c r="LJL292" s="44"/>
      <c r="LJM292" s="44"/>
      <c r="LJN292" s="44"/>
      <c r="LJO292" s="44"/>
      <c r="LJP292" s="44"/>
      <c r="LJQ292" s="44"/>
      <c r="LJR292" s="44"/>
      <c r="LJS292" s="44"/>
      <c r="LJT292" s="44"/>
      <c r="LJU292" s="44"/>
      <c r="LJV292" s="44"/>
      <c r="LJW292" s="44"/>
      <c r="LJX292" s="44"/>
      <c r="LJY292" s="44"/>
      <c r="LJZ292" s="44"/>
      <c r="LKA292" s="44"/>
      <c r="LKB292" s="44"/>
      <c r="LKC292" s="44"/>
      <c r="LKD292" s="44"/>
      <c r="LKE292" s="44"/>
      <c r="LKF292" s="44"/>
      <c r="LKG292" s="44"/>
      <c r="LKH292" s="44"/>
      <c r="LKI292" s="44"/>
      <c r="LKJ292" s="44"/>
      <c r="LKK292" s="44"/>
      <c r="LKL292" s="44"/>
      <c r="LKM292" s="44"/>
      <c r="LKN292" s="44"/>
      <c r="LKO292" s="44"/>
      <c r="LKP292" s="44"/>
      <c r="LKQ292" s="44"/>
      <c r="LKR292" s="44"/>
      <c r="LKS292" s="44"/>
      <c r="LKT292" s="44"/>
      <c r="LKU292" s="44"/>
      <c r="LKV292" s="44"/>
      <c r="LKW292" s="44"/>
      <c r="LKX292" s="44"/>
      <c r="LKY292" s="44"/>
      <c r="LKZ292" s="44"/>
      <c r="LLA292" s="44"/>
      <c r="LLB292" s="44"/>
      <c r="LLC292" s="44"/>
      <c r="LLD292" s="44"/>
      <c r="LLE292" s="44"/>
      <c r="LLF292" s="44"/>
      <c r="LLG292" s="44"/>
      <c r="LLH292" s="44"/>
      <c r="LLI292" s="44"/>
      <c r="LLJ292" s="44"/>
      <c r="LLK292" s="44"/>
      <c r="LLL292" s="44"/>
      <c r="LLM292" s="44"/>
      <c r="LLN292" s="44"/>
      <c r="LLO292" s="44"/>
      <c r="LLP292" s="44"/>
      <c r="LLQ292" s="44"/>
      <c r="LLR292" s="44"/>
      <c r="LLS292" s="44"/>
      <c r="LLT292" s="44"/>
      <c r="LLU292" s="44"/>
      <c r="LLV292" s="44"/>
      <c r="LLW292" s="44"/>
      <c r="LLX292" s="44"/>
      <c r="LLY292" s="44"/>
      <c r="LLZ292" s="44"/>
      <c r="LMA292" s="44"/>
      <c r="LMB292" s="44"/>
      <c r="LMC292" s="44"/>
      <c r="LMD292" s="44"/>
      <c r="LME292" s="44"/>
      <c r="LMF292" s="44"/>
      <c r="LMG292" s="44"/>
      <c r="LMH292" s="44"/>
      <c r="LMI292" s="44"/>
      <c r="LMJ292" s="44"/>
      <c r="LMK292" s="44"/>
      <c r="LML292" s="44"/>
      <c r="LMM292" s="44"/>
      <c r="LMN292" s="44"/>
      <c r="LMO292" s="44"/>
      <c r="LMP292" s="44"/>
      <c r="LMQ292" s="44"/>
      <c r="LMR292" s="44"/>
      <c r="LMS292" s="44"/>
      <c r="LMT292" s="44"/>
      <c r="LMU292" s="44"/>
      <c r="LMV292" s="44"/>
      <c r="LMW292" s="44"/>
      <c r="LMX292" s="44"/>
      <c r="LMY292" s="44"/>
      <c r="LMZ292" s="44"/>
      <c r="LNA292" s="44"/>
      <c r="LNB292" s="44"/>
      <c r="LNC292" s="44"/>
      <c r="LND292" s="44"/>
      <c r="LNE292" s="44"/>
      <c r="LNF292" s="44"/>
      <c r="LNG292" s="44"/>
      <c r="LNH292" s="44"/>
      <c r="LNI292" s="44"/>
      <c r="LNJ292" s="44"/>
      <c r="LNK292" s="44"/>
      <c r="LNL292" s="44"/>
      <c r="LNM292" s="44"/>
      <c r="LNN292" s="44"/>
      <c r="LNO292" s="44"/>
      <c r="LNP292" s="44"/>
      <c r="LNQ292" s="44"/>
      <c r="LNR292" s="44"/>
      <c r="LNS292" s="44"/>
      <c r="LNT292" s="44"/>
      <c r="LNU292" s="44"/>
      <c r="LNV292" s="44"/>
      <c r="LNW292" s="44"/>
      <c r="LNX292" s="44"/>
      <c r="LNY292" s="44"/>
      <c r="LNZ292" s="44"/>
      <c r="LOA292" s="44"/>
      <c r="LOB292" s="44"/>
      <c r="LOC292" s="44"/>
      <c r="LOD292" s="44"/>
      <c r="LOE292" s="44"/>
      <c r="LOF292" s="44"/>
      <c r="LOG292" s="44"/>
      <c r="LOH292" s="44"/>
      <c r="LOI292" s="44"/>
      <c r="LOJ292" s="44"/>
      <c r="LOK292" s="44"/>
      <c r="LOL292" s="44"/>
      <c r="LOM292" s="44"/>
      <c r="LON292" s="44"/>
      <c r="LOO292" s="44"/>
      <c r="LOP292" s="44"/>
      <c r="LOQ292" s="44"/>
      <c r="LOR292" s="44"/>
      <c r="LOS292" s="44"/>
      <c r="LOT292" s="44"/>
      <c r="LOU292" s="44"/>
      <c r="LOV292" s="44"/>
      <c r="LOW292" s="44"/>
      <c r="LOX292" s="44"/>
      <c r="LOY292" s="44"/>
      <c r="LOZ292" s="44"/>
      <c r="LPA292" s="44"/>
      <c r="LPB292" s="44"/>
      <c r="LPC292" s="44"/>
      <c r="LPD292" s="44"/>
      <c r="LPE292" s="44"/>
      <c r="LPF292" s="44"/>
      <c r="LPG292" s="44"/>
      <c r="LPH292" s="44"/>
      <c r="LPI292" s="44"/>
      <c r="LPJ292" s="44"/>
      <c r="LPK292" s="44"/>
      <c r="LPL292" s="44"/>
      <c r="LPM292" s="44"/>
      <c r="LPN292" s="44"/>
      <c r="LPO292" s="44"/>
      <c r="LPP292" s="44"/>
      <c r="LPQ292" s="44"/>
      <c r="LPR292" s="44"/>
      <c r="LPS292" s="44"/>
      <c r="LPT292" s="44"/>
      <c r="LPU292" s="44"/>
      <c r="LPV292" s="44"/>
      <c r="LPW292" s="44"/>
      <c r="LPX292" s="44"/>
      <c r="LPY292" s="44"/>
      <c r="LPZ292" s="44"/>
      <c r="LQA292" s="44"/>
      <c r="LQB292" s="44"/>
      <c r="LQC292" s="44"/>
      <c r="LQD292" s="44"/>
      <c r="LQE292" s="44"/>
      <c r="LQF292" s="44"/>
      <c r="LQG292" s="44"/>
      <c r="LQH292" s="44"/>
      <c r="LQI292" s="44"/>
      <c r="LQJ292" s="44"/>
      <c r="LQK292" s="44"/>
      <c r="LQL292" s="44"/>
      <c r="LQM292" s="44"/>
      <c r="LQN292" s="44"/>
      <c r="LQO292" s="44"/>
      <c r="LQP292" s="44"/>
      <c r="LQQ292" s="44"/>
      <c r="LQR292" s="44"/>
      <c r="LQS292" s="44"/>
      <c r="LQT292" s="44"/>
      <c r="LQU292" s="44"/>
      <c r="LQV292" s="44"/>
      <c r="LQW292" s="44"/>
      <c r="LQX292" s="44"/>
      <c r="LQY292" s="44"/>
      <c r="LQZ292" s="44"/>
      <c r="LRA292" s="44"/>
      <c r="LRB292" s="44"/>
      <c r="LRC292" s="44"/>
      <c r="LRD292" s="44"/>
      <c r="LRE292" s="44"/>
      <c r="LRF292" s="44"/>
      <c r="LRG292" s="44"/>
      <c r="LRH292" s="44"/>
      <c r="LRI292" s="44"/>
      <c r="LRJ292" s="44"/>
      <c r="LRK292" s="44"/>
      <c r="LRL292" s="44"/>
      <c r="LRM292" s="44"/>
      <c r="LRN292" s="44"/>
      <c r="LRO292" s="44"/>
      <c r="LRP292" s="44"/>
      <c r="LRQ292" s="44"/>
      <c r="LRR292" s="44"/>
      <c r="LRS292" s="44"/>
      <c r="LRT292" s="44"/>
      <c r="LRU292" s="44"/>
      <c r="LRV292" s="44"/>
      <c r="LRW292" s="44"/>
      <c r="LRX292" s="44"/>
      <c r="LRY292" s="44"/>
      <c r="LRZ292" s="44"/>
      <c r="LSA292" s="44"/>
      <c r="LSB292" s="44"/>
      <c r="LSC292" s="44"/>
      <c r="LSD292" s="44"/>
      <c r="LSE292" s="44"/>
      <c r="LSF292" s="44"/>
      <c r="LSG292" s="44"/>
      <c r="LSH292" s="44"/>
      <c r="LSI292" s="44"/>
      <c r="LSJ292" s="44"/>
      <c r="LSK292" s="44"/>
      <c r="LSL292" s="44"/>
      <c r="LSM292" s="44"/>
      <c r="LSN292" s="44"/>
      <c r="LSO292" s="44"/>
      <c r="LSP292" s="44"/>
      <c r="LSQ292" s="44"/>
      <c r="LSR292" s="44"/>
      <c r="LSS292" s="44"/>
      <c r="LST292" s="44"/>
      <c r="LSU292" s="44"/>
      <c r="LSV292" s="44"/>
      <c r="LSW292" s="44"/>
      <c r="LSX292" s="44"/>
      <c r="LSY292" s="44"/>
      <c r="LSZ292" s="44"/>
      <c r="LTA292" s="44"/>
      <c r="LTB292" s="44"/>
      <c r="LTC292" s="44"/>
      <c r="LTD292" s="44"/>
      <c r="LTE292" s="44"/>
      <c r="LTF292" s="44"/>
      <c r="LTG292" s="44"/>
      <c r="LTH292" s="44"/>
      <c r="LTI292" s="44"/>
      <c r="LTJ292" s="44"/>
      <c r="LTK292" s="44"/>
      <c r="LTL292" s="44"/>
      <c r="LTM292" s="44"/>
      <c r="LTN292" s="44"/>
      <c r="LTO292" s="44"/>
      <c r="LTP292" s="44"/>
      <c r="LTQ292" s="44"/>
      <c r="LTR292" s="44"/>
      <c r="LTS292" s="44"/>
      <c r="LTT292" s="44"/>
      <c r="LTU292" s="44"/>
      <c r="LTV292" s="44"/>
      <c r="LTW292" s="44"/>
      <c r="LTX292" s="44"/>
      <c r="LTY292" s="44"/>
      <c r="LTZ292" s="44"/>
      <c r="LUA292" s="44"/>
      <c r="LUB292" s="44"/>
      <c r="LUC292" s="44"/>
      <c r="LUD292" s="44"/>
      <c r="LUE292" s="44"/>
      <c r="LUF292" s="44"/>
      <c r="LUG292" s="44"/>
      <c r="LUH292" s="44"/>
      <c r="LUI292" s="44"/>
      <c r="LUJ292" s="44"/>
      <c r="LUK292" s="44"/>
      <c r="LUL292" s="44"/>
      <c r="LUM292" s="44"/>
      <c r="LUN292" s="44"/>
      <c r="LUO292" s="44"/>
      <c r="LUP292" s="44"/>
      <c r="LUQ292" s="44"/>
      <c r="LUR292" s="44"/>
      <c r="LUS292" s="44"/>
      <c r="LUT292" s="44"/>
      <c r="LUU292" s="44"/>
      <c r="LUV292" s="44"/>
      <c r="LUW292" s="44"/>
      <c r="LUX292" s="44"/>
      <c r="LUY292" s="44"/>
      <c r="LUZ292" s="44"/>
      <c r="LVA292" s="44"/>
      <c r="LVB292" s="44"/>
      <c r="LVC292" s="44"/>
      <c r="LVD292" s="44"/>
      <c r="LVE292" s="44"/>
      <c r="LVF292" s="44"/>
      <c r="LVG292" s="44"/>
      <c r="LVH292" s="44"/>
      <c r="LVI292" s="44"/>
      <c r="LVJ292" s="44"/>
      <c r="LVK292" s="44"/>
      <c r="LVL292" s="44"/>
      <c r="LVM292" s="44"/>
      <c r="LVN292" s="44"/>
      <c r="LVO292" s="44"/>
      <c r="LVP292" s="44"/>
      <c r="LVQ292" s="44"/>
      <c r="LVR292" s="44"/>
      <c r="LVS292" s="44"/>
      <c r="LVT292" s="44"/>
      <c r="LVU292" s="44"/>
      <c r="LVV292" s="44"/>
      <c r="LVW292" s="44"/>
      <c r="LVX292" s="44"/>
      <c r="LVY292" s="44"/>
      <c r="LVZ292" s="44"/>
      <c r="LWA292" s="44"/>
      <c r="LWB292" s="44"/>
      <c r="LWC292" s="44"/>
      <c r="LWD292" s="44"/>
      <c r="LWE292" s="44"/>
      <c r="LWF292" s="44"/>
      <c r="LWG292" s="44"/>
      <c r="LWH292" s="44"/>
      <c r="LWI292" s="44"/>
      <c r="LWJ292" s="44"/>
      <c r="LWK292" s="44"/>
      <c r="LWL292" s="44"/>
      <c r="LWM292" s="44"/>
      <c r="LWN292" s="44"/>
      <c r="LWO292" s="44"/>
      <c r="LWP292" s="44"/>
      <c r="LWQ292" s="44"/>
      <c r="LWR292" s="44"/>
      <c r="LWS292" s="44"/>
      <c r="LWT292" s="44"/>
      <c r="LWU292" s="44"/>
      <c r="LWV292" s="44"/>
      <c r="LWW292" s="44"/>
      <c r="LWX292" s="44"/>
      <c r="LWY292" s="44"/>
      <c r="LWZ292" s="44"/>
      <c r="LXA292" s="44"/>
      <c r="LXB292" s="44"/>
      <c r="LXC292" s="44"/>
      <c r="LXD292" s="44"/>
      <c r="LXE292" s="44"/>
      <c r="LXF292" s="44"/>
      <c r="LXG292" s="44"/>
      <c r="LXH292" s="44"/>
      <c r="LXI292" s="44"/>
      <c r="LXJ292" s="44"/>
      <c r="LXK292" s="44"/>
      <c r="LXL292" s="44"/>
      <c r="LXM292" s="44"/>
      <c r="LXN292" s="44"/>
      <c r="LXO292" s="44"/>
      <c r="LXP292" s="44"/>
      <c r="LXQ292" s="44"/>
      <c r="LXR292" s="44"/>
      <c r="LXS292" s="44"/>
      <c r="LXT292" s="44"/>
      <c r="LXU292" s="44"/>
      <c r="LXV292" s="44"/>
      <c r="LXW292" s="44"/>
      <c r="LXX292" s="44"/>
      <c r="LXY292" s="44"/>
      <c r="LXZ292" s="44"/>
      <c r="LYA292" s="44"/>
      <c r="LYB292" s="44"/>
      <c r="LYC292" s="44"/>
      <c r="LYD292" s="44"/>
      <c r="LYE292" s="44"/>
      <c r="LYF292" s="44"/>
      <c r="LYG292" s="44"/>
      <c r="LYH292" s="44"/>
      <c r="LYI292" s="44"/>
      <c r="LYJ292" s="44"/>
      <c r="LYK292" s="44"/>
      <c r="LYL292" s="44"/>
      <c r="LYM292" s="44"/>
      <c r="LYN292" s="44"/>
      <c r="LYO292" s="44"/>
      <c r="LYP292" s="44"/>
      <c r="LYQ292" s="44"/>
      <c r="LYR292" s="44"/>
      <c r="LYS292" s="44"/>
      <c r="LYT292" s="44"/>
      <c r="LYU292" s="44"/>
      <c r="LYV292" s="44"/>
      <c r="LYW292" s="44"/>
      <c r="LYX292" s="44"/>
      <c r="LYY292" s="44"/>
      <c r="LYZ292" s="44"/>
      <c r="LZA292" s="44"/>
      <c r="LZB292" s="44"/>
      <c r="LZC292" s="44"/>
      <c r="LZD292" s="44"/>
      <c r="LZE292" s="44"/>
      <c r="LZF292" s="44"/>
      <c r="LZG292" s="44"/>
      <c r="LZH292" s="44"/>
      <c r="LZI292" s="44"/>
      <c r="LZJ292" s="44"/>
      <c r="LZK292" s="44"/>
      <c r="LZL292" s="44"/>
      <c r="LZM292" s="44"/>
      <c r="LZN292" s="44"/>
      <c r="LZO292" s="44"/>
      <c r="LZP292" s="44"/>
      <c r="LZQ292" s="44"/>
      <c r="LZR292" s="44"/>
      <c r="LZS292" s="44"/>
      <c r="LZT292" s="44"/>
      <c r="LZU292" s="44"/>
      <c r="LZV292" s="44"/>
      <c r="LZW292" s="44"/>
      <c r="LZX292" s="44"/>
      <c r="LZY292" s="44"/>
      <c r="LZZ292" s="44"/>
      <c r="MAA292" s="44"/>
      <c r="MAB292" s="44"/>
      <c r="MAC292" s="44"/>
      <c r="MAD292" s="44"/>
      <c r="MAE292" s="44"/>
      <c r="MAF292" s="44"/>
      <c r="MAG292" s="44"/>
      <c r="MAH292" s="44"/>
      <c r="MAI292" s="44"/>
      <c r="MAJ292" s="44"/>
      <c r="MAK292" s="44"/>
      <c r="MAL292" s="44"/>
      <c r="MAM292" s="44"/>
      <c r="MAN292" s="44"/>
      <c r="MAO292" s="44"/>
      <c r="MAP292" s="44"/>
      <c r="MAQ292" s="44"/>
      <c r="MAR292" s="44"/>
      <c r="MAS292" s="44"/>
      <c r="MAT292" s="44"/>
      <c r="MAU292" s="44"/>
      <c r="MAV292" s="44"/>
      <c r="MAW292" s="44"/>
      <c r="MAX292" s="44"/>
      <c r="MAY292" s="44"/>
      <c r="MAZ292" s="44"/>
      <c r="MBA292" s="44"/>
      <c r="MBB292" s="44"/>
      <c r="MBC292" s="44"/>
      <c r="MBD292" s="44"/>
      <c r="MBE292" s="44"/>
      <c r="MBF292" s="44"/>
      <c r="MBG292" s="44"/>
      <c r="MBH292" s="44"/>
      <c r="MBI292" s="44"/>
      <c r="MBJ292" s="44"/>
      <c r="MBK292" s="44"/>
      <c r="MBL292" s="44"/>
      <c r="MBM292" s="44"/>
      <c r="MBN292" s="44"/>
      <c r="MBO292" s="44"/>
      <c r="MBP292" s="44"/>
      <c r="MBQ292" s="44"/>
      <c r="MBR292" s="44"/>
      <c r="MBS292" s="44"/>
      <c r="MBT292" s="44"/>
      <c r="MBU292" s="44"/>
      <c r="MBV292" s="44"/>
      <c r="MBW292" s="44"/>
      <c r="MBX292" s="44"/>
      <c r="MBY292" s="44"/>
      <c r="MBZ292" s="44"/>
      <c r="MCA292" s="44"/>
      <c r="MCB292" s="44"/>
      <c r="MCC292" s="44"/>
      <c r="MCD292" s="44"/>
      <c r="MCE292" s="44"/>
      <c r="MCF292" s="44"/>
      <c r="MCG292" s="44"/>
      <c r="MCH292" s="44"/>
      <c r="MCI292" s="44"/>
      <c r="MCJ292" s="44"/>
      <c r="MCK292" s="44"/>
      <c r="MCL292" s="44"/>
      <c r="MCM292" s="44"/>
      <c r="MCN292" s="44"/>
      <c r="MCO292" s="44"/>
      <c r="MCP292" s="44"/>
      <c r="MCQ292" s="44"/>
      <c r="MCR292" s="44"/>
      <c r="MCS292" s="44"/>
      <c r="MCT292" s="44"/>
      <c r="MCU292" s="44"/>
      <c r="MCV292" s="44"/>
      <c r="MCW292" s="44"/>
      <c r="MCX292" s="44"/>
      <c r="MCY292" s="44"/>
      <c r="MCZ292" s="44"/>
      <c r="MDA292" s="44"/>
      <c r="MDB292" s="44"/>
      <c r="MDC292" s="44"/>
      <c r="MDD292" s="44"/>
      <c r="MDE292" s="44"/>
      <c r="MDF292" s="44"/>
      <c r="MDG292" s="44"/>
      <c r="MDH292" s="44"/>
      <c r="MDI292" s="44"/>
      <c r="MDJ292" s="44"/>
      <c r="MDK292" s="44"/>
      <c r="MDL292" s="44"/>
      <c r="MDM292" s="44"/>
      <c r="MDN292" s="44"/>
      <c r="MDO292" s="44"/>
      <c r="MDP292" s="44"/>
      <c r="MDQ292" s="44"/>
      <c r="MDR292" s="44"/>
      <c r="MDS292" s="44"/>
      <c r="MDT292" s="44"/>
      <c r="MDU292" s="44"/>
      <c r="MDV292" s="44"/>
      <c r="MDW292" s="44"/>
      <c r="MDX292" s="44"/>
      <c r="MDY292" s="44"/>
      <c r="MDZ292" s="44"/>
      <c r="MEA292" s="44"/>
      <c r="MEB292" s="44"/>
      <c r="MEC292" s="44"/>
      <c r="MED292" s="44"/>
      <c r="MEE292" s="44"/>
      <c r="MEF292" s="44"/>
      <c r="MEG292" s="44"/>
      <c r="MEH292" s="44"/>
      <c r="MEI292" s="44"/>
      <c r="MEJ292" s="44"/>
      <c r="MEK292" s="44"/>
      <c r="MEL292" s="44"/>
      <c r="MEM292" s="44"/>
      <c r="MEN292" s="44"/>
      <c r="MEO292" s="44"/>
      <c r="MEP292" s="44"/>
      <c r="MEQ292" s="44"/>
      <c r="MER292" s="44"/>
      <c r="MES292" s="44"/>
      <c r="MET292" s="44"/>
      <c r="MEU292" s="44"/>
      <c r="MEV292" s="44"/>
      <c r="MEW292" s="44"/>
      <c r="MEX292" s="44"/>
      <c r="MEY292" s="44"/>
      <c r="MEZ292" s="44"/>
      <c r="MFA292" s="44"/>
      <c r="MFB292" s="44"/>
      <c r="MFC292" s="44"/>
      <c r="MFD292" s="44"/>
      <c r="MFE292" s="44"/>
      <c r="MFF292" s="44"/>
      <c r="MFG292" s="44"/>
      <c r="MFH292" s="44"/>
      <c r="MFI292" s="44"/>
      <c r="MFJ292" s="44"/>
      <c r="MFK292" s="44"/>
      <c r="MFL292" s="44"/>
      <c r="MFM292" s="44"/>
      <c r="MFN292" s="44"/>
      <c r="MFO292" s="44"/>
      <c r="MFP292" s="44"/>
      <c r="MFQ292" s="44"/>
      <c r="MFR292" s="44"/>
      <c r="MFS292" s="44"/>
      <c r="MFT292" s="44"/>
      <c r="MFU292" s="44"/>
      <c r="MFV292" s="44"/>
      <c r="MFW292" s="44"/>
      <c r="MFX292" s="44"/>
      <c r="MFY292" s="44"/>
      <c r="MFZ292" s="44"/>
      <c r="MGA292" s="44"/>
      <c r="MGB292" s="44"/>
      <c r="MGC292" s="44"/>
      <c r="MGD292" s="44"/>
      <c r="MGE292" s="44"/>
      <c r="MGF292" s="44"/>
      <c r="MGG292" s="44"/>
      <c r="MGH292" s="44"/>
      <c r="MGI292" s="44"/>
      <c r="MGJ292" s="44"/>
      <c r="MGK292" s="44"/>
      <c r="MGL292" s="44"/>
      <c r="MGM292" s="44"/>
      <c r="MGN292" s="44"/>
      <c r="MGO292" s="44"/>
      <c r="MGP292" s="44"/>
      <c r="MGQ292" s="44"/>
      <c r="MGR292" s="44"/>
      <c r="MGS292" s="44"/>
      <c r="MGT292" s="44"/>
      <c r="MGU292" s="44"/>
      <c r="MGV292" s="44"/>
      <c r="MGW292" s="44"/>
      <c r="MGX292" s="44"/>
      <c r="MGY292" s="44"/>
      <c r="MGZ292" s="44"/>
      <c r="MHA292" s="44"/>
      <c r="MHB292" s="44"/>
      <c r="MHC292" s="44"/>
      <c r="MHD292" s="44"/>
      <c r="MHE292" s="44"/>
      <c r="MHF292" s="44"/>
      <c r="MHG292" s="44"/>
      <c r="MHH292" s="44"/>
      <c r="MHI292" s="44"/>
      <c r="MHJ292" s="44"/>
      <c r="MHK292" s="44"/>
      <c r="MHL292" s="44"/>
      <c r="MHM292" s="44"/>
      <c r="MHN292" s="44"/>
      <c r="MHO292" s="44"/>
      <c r="MHP292" s="44"/>
      <c r="MHQ292" s="44"/>
      <c r="MHR292" s="44"/>
      <c r="MHS292" s="44"/>
      <c r="MHT292" s="44"/>
      <c r="MHU292" s="44"/>
      <c r="MHV292" s="44"/>
      <c r="MHW292" s="44"/>
      <c r="MHX292" s="44"/>
      <c r="MHY292" s="44"/>
      <c r="MHZ292" s="44"/>
      <c r="MIA292" s="44"/>
      <c r="MIB292" s="44"/>
      <c r="MIC292" s="44"/>
      <c r="MID292" s="44"/>
      <c r="MIE292" s="44"/>
      <c r="MIF292" s="44"/>
      <c r="MIG292" s="44"/>
      <c r="MIH292" s="44"/>
      <c r="MII292" s="44"/>
      <c r="MIJ292" s="44"/>
      <c r="MIK292" s="44"/>
      <c r="MIL292" s="44"/>
      <c r="MIM292" s="44"/>
      <c r="MIN292" s="44"/>
      <c r="MIO292" s="44"/>
      <c r="MIP292" s="44"/>
      <c r="MIQ292" s="44"/>
      <c r="MIR292" s="44"/>
      <c r="MIS292" s="44"/>
      <c r="MIT292" s="44"/>
      <c r="MIU292" s="44"/>
      <c r="MIV292" s="44"/>
      <c r="MIW292" s="44"/>
      <c r="MIX292" s="44"/>
      <c r="MIY292" s="44"/>
      <c r="MIZ292" s="44"/>
      <c r="MJA292" s="44"/>
      <c r="MJB292" s="44"/>
      <c r="MJC292" s="44"/>
      <c r="MJD292" s="44"/>
      <c r="MJE292" s="44"/>
      <c r="MJF292" s="44"/>
      <c r="MJG292" s="44"/>
      <c r="MJH292" s="44"/>
      <c r="MJI292" s="44"/>
      <c r="MJJ292" s="44"/>
      <c r="MJK292" s="44"/>
      <c r="MJL292" s="44"/>
      <c r="MJM292" s="44"/>
      <c r="MJN292" s="44"/>
      <c r="MJO292" s="44"/>
      <c r="MJP292" s="44"/>
      <c r="MJQ292" s="44"/>
      <c r="MJR292" s="44"/>
      <c r="MJS292" s="44"/>
      <c r="MJT292" s="44"/>
      <c r="MJU292" s="44"/>
      <c r="MJV292" s="44"/>
      <c r="MJW292" s="44"/>
      <c r="MJX292" s="44"/>
      <c r="MJY292" s="44"/>
      <c r="MJZ292" s="44"/>
      <c r="MKA292" s="44"/>
      <c r="MKB292" s="44"/>
      <c r="MKC292" s="44"/>
      <c r="MKD292" s="44"/>
      <c r="MKE292" s="44"/>
      <c r="MKF292" s="44"/>
      <c r="MKG292" s="44"/>
      <c r="MKH292" s="44"/>
      <c r="MKI292" s="44"/>
      <c r="MKJ292" s="44"/>
      <c r="MKK292" s="44"/>
      <c r="MKL292" s="44"/>
      <c r="MKM292" s="44"/>
      <c r="MKN292" s="44"/>
      <c r="MKO292" s="44"/>
      <c r="MKP292" s="44"/>
      <c r="MKQ292" s="44"/>
      <c r="MKR292" s="44"/>
      <c r="MKS292" s="44"/>
      <c r="MKT292" s="44"/>
      <c r="MKU292" s="44"/>
      <c r="MKV292" s="44"/>
      <c r="MKW292" s="44"/>
      <c r="MKX292" s="44"/>
      <c r="MKY292" s="44"/>
      <c r="MKZ292" s="44"/>
      <c r="MLA292" s="44"/>
      <c r="MLB292" s="44"/>
      <c r="MLC292" s="44"/>
      <c r="MLD292" s="44"/>
      <c r="MLE292" s="44"/>
      <c r="MLF292" s="44"/>
      <c r="MLG292" s="44"/>
      <c r="MLH292" s="44"/>
      <c r="MLI292" s="44"/>
      <c r="MLJ292" s="44"/>
      <c r="MLK292" s="44"/>
      <c r="MLL292" s="44"/>
      <c r="MLM292" s="44"/>
      <c r="MLN292" s="44"/>
      <c r="MLO292" s="44"/>
      <c r="MLP292" s="44"/>
      <c r="MLQ292" s="44"/>
      <c r="MLR292" s="44"/>
      <c r="MLS292" s="44"/>
      <c r="MLT292" s="44"/>
      <c r="MLU292" s="44"/>
      <c r="MLV292" s="44"/>
      <c r="MLW292" s="44"/>
      <c r="MLX292" s="44"/>
      <c r="MLY292" s="44"/>
      <c r="MLZ292" s="44"/>
      <c r="MMA292" s="44"/>
      <c r="MMB292" s="44"/>
      <c r="MMC292" s="44"/>
      <c r="MMD292" s="44"/>
      <c r="MME292" s="44"/>
      <c r="MMF292" s="44"/>
      <c r="MMG292" s="44"/>
      <c r="MMH292" s="44"/>
      <c r="MMI292" s="44"/>
      <c r="MMJ292" s="44"/>
      <c r="MMK292" s="44"/>
      <c r="MML292" s="44"/>
      <c r="MMM292" s="44"/>
      <c r="MMN292" s="44"/>
      <c r="MMO292" s="44"/>
      <c r="MMP292" s="44"/>
      <c r="MMQ292" s="44"/>
      <c r="MMR292" s="44"/>
      <c r="MMS292" s="44"/>
      <c r="MMT292" s="44"/>
      <c r="MMU292" s="44"/>
      <c r="MMV292" s="44"/>
      <c r="MMW292" s="44"/>
      <c r="MMX292" s="44"/>
      <c r="MMY292" s="44"/>
      <c r="MMZ292" s="44"/>
      <c r="MNA292" s="44"/>
      <c r="MNB292" s="44"/>
      <c r="MNC292" s="44"/>
      <c r="MND292" s="44"/>
      <c r="MNE292" s="44"/>
      <c r="MNF292" s="44"/>
      <c r="MNG292" s="44"/>
      <c r="MNH292" s="44"/>
      <c r="MNI292" s="44"/>
      <c r="MNJ292" s="44"/>
      <c r="MNK292" s="44"/>
      <c r="MNL292" s="44"/>
      <c r="MNM292" s="44"/>
      <c r="MNN292" s="44"/>
      <c r="MNO292" s="44"/>
      <c r="MNP292" s="44"/>
      <c r="MNQ292" s="44"/>
      <c r="MNR292" s="44"/>
      <c r="MNS292" s="44"/>
      <c r="MNT292" s="44"/>
      <c r="MNU292" s="44"/>
      <c r="MNV292" s="44"/>
      <c r="MNW292" s="44"/>
      <c r="MNX292" s="44"/>
      <c r="MNY292" s="44"/>
      <c r="MNZ292" s="44"/>
      <c r="MOA292" s="44"/>
      <c r="MOB292" s="44"/>
      <c r="MOC292" s="44"/>
      <c r="MOD292" s="44"/>
      <c r="MOE292" s="44"/>
      <c r="MOF292" s="44"/>
      <c r="MOG292" s="44"/>
      <c r="MOH292" s="44"/>
      <c r="MOI292" s="44"/>
      <c r="MOJ292" s="44"/>
      <c r="MOK292" s="44"/>
      <c r="MOL292" s="44"/>
      <c r="MOM292" s="44"/>
      <c r="MON292" s="44"/>
      <c r="MOO292" s="44"/>
      <c r="MOP292" s="44"/>
      <c r="MOQ292" s="44"/>
      <c r="MOR292" s="44"/>
      <c r="MOS292" s="44"/>
      <c r="MOT292" s="44"/>
      <c r="MOU292" s="44"/>
      <c r="MOV292" s="44"/>
      <c r="MOW292" s="44"/>
      <c r="MOX292" s="44"/>
      <c r="MOY292" s="44"/>
      <c r="MOZ292" s="44"/>
      <c r="MPA292" s="44"/>
      <c r="MPB292" s="44"/>
      <c r="MPC292" s="44"/>
      <c r="MPD292" s="44"/>
      <c r="MPE292" s="44"/>
      <c r="MPF292" s="44"/>
      <c r="MPG292" s="44"/>
      <c r="MPH292" s="44"/>
      <c r="MPI292" s="44"/>
      <c r="MPJ292" s="44"/>
      <c r="MPK292" s="44"/>
      <c r="MPL292" s="44"/>
      <c r="MPM292" s="44"/>
      <c r="MPN292" s="44"/>
      <c r="MPO292" s="44"/>
      <c r="MPP292" s="44"/>
      <c r="MPQ292" s="44"/>
      <c r="MPR292" s="44"/>
      <c r="MPS292" s="44"/>
      <c r="MPT292" s="44"/>
      <c r="MPU292" s="44"/>
      <c r="MPV292" s="44"/>
      <c r="MPW292" s="44"/>
      <c r="MPX292" s="44"/>
      <c r="MPY292" s="44"/>
      <c r="MPZ292" s="44"/>
      <c r="MQA292" s="44"/>
      <c r="MQB292" s="44"/>
      <c r="MQC292" s="44"/>
      <c r="MQD292" s="44"/>
      <c r="MQE292" s="44"/>
      <c r="MQF292" s="44"/>
      <c r="MQG292" s="44"/>
      <c r="MQH292" s="44"/>
      <c r="MQI292" s="44"/>
      <c r="MQJ292" s="44"/>
      <c r="MQK292" s="44"/>
      <c r="MQL292" s="44"/>
      <c r="MQM292" s="44"/>
      <c r="MQN292" s="44"/>
      <c r="MQO292" s="44"/>
      <c r="MQP292" s="44"/>
      <c r="MQQ292" s="44"/>
      <c r="MQR292" s="44"/>
      <c r="MQS292" s="44"/>
      <c r="MQT292" s="44"/>
      <c r="MQU292" s="44"/>
      <c r="MQV292" s="44"/>
      <c r="MQW292" s="44"/>
      <c r="MQX292" s="44"/>
      <c r="MQY292" s="44"/>
      <c r="MQZ292" s="44"/>
      <c r="MRA292" s="44"/>
      <c r="MRB292" s="44"/>
      <c r="MRC292" s="44"/>
      <c r="MRD292" s="44"/>
      <c r="MRE292" s="44"/>
      <c r="MRF292" s="44"/>
      <c r="MRG292" s="44"/>
      <c r="MRH292" s="44"/>
      <c r="MRI292" s="44"/>
      <c r="MRJ292" s="44"/>
      <c r="MRK292" s="44"/>
      <c r="MRL292" s="44"/>
      <c r="MRM292" s="44"/>
      <c r="MRN292" s="44"/>
      <c r="MRO292" s="44"/>
      <c r="MRP292" s="44"/>
      <c r="MRQ292" s="44"/>
      <c r="MRR292" s="44"/>
      <c r="MRS292" s="44"/>
      <c r="MRT292" s="44"/>
      <c r="MRU292" s="44"/>
      <c r="MRV292" s="44"/>
      <c r="MRW292" s="44"/>
      <c r="MRX292" s="44"/>
      <c r="MRY292" s="44"/>
      <c r="MRZ292" s="44"/>
      <c r="MSA292" s="44"/>
      <c r="MSB292" s="44"/>
      <c r="MSC292" s="44"/>
      <c r="MSD292" s="44"/>
      <c r="MSE292" s="44"/>
      <c r="MSF292" s="44"/>
      <c r="MSG292" s="44"/>
      <c r="MSH292" s="44"/>
      <c r="MSI292" s="44"/>
      <c r="MSJ292" s="44"/>
      <c r="MSK292" s="44"/>
      <c r="MSL292" s="44"/>
      <c r="MSM292" s="44"/>
      <c r="MSN292" s="44"/>
      <c r="MSO292" s="44"/>
      <c r="MSP292" s="44"/>
      <c r="MSQ292" s="44"/>
      <c r="MSR292" s="44"/>
      <c r="MSS292" s="44"/>
      <c r="MST292" s="44"/>
      <c r="MSU292" s="44"/>
      <c r="MSV292" s="44"/>
      <c r="MSW292" s="44"/>
      <c r="MSX292" s="44"/>
      <c r="MSY292" s="44"/>
      <c r="MSZ292" s="44"/>
      <c r="MTA292" s="44"/>
      <c r="MTB292" s="44"/>
      <c r="MTC292" s="44"/>
      <c r="MTD292" s="44"/>
      <c r="MTE292" s="44"/>
      <c r="MTF292" s="44"/>
      <c r="MTG292" s="44"/>
      <c r="MTH292" s="44"/>
      <c r="MTI292" s="44"/>
      <c r="MTJ292" s="44"/>
      <c r="MTK292" s="44"/>
      <c r="MTL292" s="44"/>
      <c r="MTM292" s="44"/>
      <c r="MTN292" s="44"/>
      <c r="MTO292" s="44"/>
      <c r="MTP292" s="44"/>
      <c r="MTQ292" s="44"/>
      <c r="MTR292" s="44"/>
      <c r="MTS292" s="44"/>
      <c r="MTT292" s="44"/>
      <c r="MTU292" s="44"/>
      <c r="MTV292" s="44"/>
      <c r="MTW292" s="44"/>
      <c r="MTX292" s="44"/>
      <c r="MTY292" s="44"/>
      <c r="MTZ292" s="44"/>
      <c r="MUA292" s="44"/>
      <c r="MUB292" s="44"/>
      <c r="MUC292" s="44"/>
      <c r="MUD292" s="44"/>
      <c r="MUE292" s="44"/>
      <c r="MUF292" s="44"/>
      <c r="MUG292" s="44"/>
      <c r="MUH292" s="44"/>
      <c r="MUI292" s="44"/>
      <c r="MUJ292" s="44"/>
      <c r="MUK292" s="44"/>
      <c r="MUL292" s="44"/>
      <c r="MUM292" s="44"/>
      <c r="MUN292" s="44"/>
      <c r="MUO292" s="44"/>
      <c r="MUP292" s="44"/>
      <c r="MUQ292" s="44"/>
      <c r="MUR292" s="44"/>
      <c r="MUS292" s="44"/>
      <c r="MUT292" s="44"/>
      <c r="MUU292" s="44"/>
      <c r="MUV292" s="44"/>
      <c r="MUW292" s="44"/>
      <c r="MUX292" s="44"/>
      <c r="MUY292" s="44"/>
      <c r="MUZ292" s="44"/>
      <c r="MVA292" s="44"/>
      <c r="MVB292" s="44"/>
      <c r="MVC292" s="44"/>
      <c r="MVD292" s="44"/>
      <c r="MVE292" s="44"/>
      <c r="MVF292" s="44"/>
      <c r="MVG292" s="44"/>
      <c r="MVH292" s="44"/>
      <c r="MVI292" s="44"/>
      <c r="MVJ292" s="44"/>
      <c r="MVK292" s="44"/>
      <c r="MVL292" s="44"/>
      <c r="MVM292" s="44"/>
      <c r="MVN292" s="44"/>
      <c r="MVO292" s="44"/>
      <c r="MVP292" s="44"/>
      <c r="MVQ292" s="44"/>
      <c r="MVR292" s="44"/>
      <c r="MVS292" s="44"/>
      <c r="MVT292" s="44"/>
      <c r="MVU292" s="44"/>
      <c r="MVV292" s="44"/>
      <c r="MVW292" s="44"/>
      <c r="MVX292" s="44"/>
      <c r="MVY292" s="44"/>
      <c r="MVZ292" s="44"/>
      <c r="MWA292" s="44"/>
      <c r="MWB292" s="44"/>
      <c r="MWC292" s="44"/>
      <c r="MWD292" s="44"/>
      <c r="MWE292" s="44"/>
      <c r="MWF292" s="44"/>
      <c r="MWG292" s="44"/>
      <c r="MWH292" s="44"/>
      <c r="MWI292" s="44"/>
      <c r="MWJ292" s="44"/>
      <c r="MWK292" s="44"/>
      <c r="MWL292" s="44"/>
      <c r="MWM292" s="44"/>
      <c r="MWN292" s="44"/>
      <c r="MWO292" s="44"/>
      <c r="MWP292" s="44"/>
      <c r="MWQ292" s="44"/>
      <c r="MWR292" s="44"/>
      <c r="MWS292" s="44"/>
      <c r="MWT292" s="44"/>
      <c r="MWU292" s="44"/>
      <c r="MWV292" s="44"/>
      <c r="MWW292" s="44"/>
      <c r="MWX292" s="44"/>
      <c r="MWY292" s="44"/>
      <c r="MWZ292" s="44"/>
      <c r="MXA292" s="44"/>
      <c r="MXB292" s="44"/>
      <c r="MXC292" s="44"/>
      <c r="MXD292" s="44"/>
      <c r="MXE292" s="44"/>
      <c r="MXF292" s="44"/>
      <c r="MXG292" s="44"/>
      <c r="MXH292" s="44"/>
      <c r="MXI292" s="44"/>
      <c r="MXJ292" s="44"/>
      <c r="MXK292" s="44"/>
      <c r="MXL292" s="44"/>
      <c r="MXM292" s="44"/>
      <c r="MXN292" s="44"/>
      <c r="MXO292" s="44"/>
      <c r="MXP292" s="44"/>
      <c r="MXQ292" s="44"/>
      <c r="MXR292" s="44"/>
      <c r="MXS292" s="44"/>
      <c r="MXT292" s="44"/>
      <c r="MXU292" s="44"/>
      <c r="MXV292" s="44"/>
      <c r="MXW292" s="44"/>
      <c r="MXX292" s="44"/>
      <c r="MXY292" s="44"/>
      <c r="MXZ292" s="44"/>
      <c r="MYA292" s="44"/>
      <c r="MYB292" s="44"/>
      <c r="MYC292" s="44"/>
      <c r="MYD292" s="44"/>
      <c r="MYE292" s="44"/>
      <c r="MYF292" s="44"/>
      <c r="MYG292" s="44"/>
      <c r="MYH292" s="44"/>
      <c r="MYI292" s="44"/>
      <c r="MYJ292" s="44"/>
      <c r="MYK292" s="44"/>
      <c r="MYL292" s="44"/>
      <c r="MYM292" s="44"/>
      <c r="MYN292" s="44"/>
      <c r="MYO292" s="44"/>
      <c r="MYP292" s="44"/>
      <c r="MYQ292" s="44"/>
      <c r="MYR292" s="44"/>
      <c r="MYS292" s="44"/>
      <c r="MYT292" s="44"/>
      <c r="MYU292" s="44"/>
      <c r="MYV292" s="44"/>
      <c r="MYW292" s="44"/>
      <c r="MYX292" s="44"/>
      <c r="MYY292" s="44"/>
      <c r="MYZ292" s="44"/>
      <c r="MZA292" s="44"/>
      <c r="MZB292" s="44"/>
      <c r="MZC292" s="44"/>
      <c r="MZD292" s="44"/>
      <c r="MZE292" s="44"/>
      <c r="MZF292" s="44"/>
      <c r="MZG292" s="44"/>
      <c r="MZH292" s="44"/>
      <c r="MZI292" s="44"/>
      <c r="MZJ292" s="44"/>
      <c r="MZK292" s="44"/>
      <c r="MZL292" s="44"/>
      <c r="MZM292" s="44"/>
      <c r="MZN292" s="44"/>
      <c r="MZO292" s="44"/>
      <c r="MZP292" s="44"/>
      <c r="MZQ292" s="44"/>
      <c r="MZR292" s="44"/>
      <c r="MZS292" s="44"/>
      <c r="MZT292" s="44"/>
      <c r="MZU292" s="44"/>
      <c r="MZV292" s="44"/>
      <c r="MZW292" s="44"/>
      <c r="MZX292" s="44"/>
      <c r="MZY292" s="44"/>
      <c r="MZZ292" s="44"/>
      <c r="NAA292" s="44"/>
      <c r="NAB292" s="44"/>
      <c r="NAC292" s="44"/>
      <c r="NAD292" s="44"/>
      <c r="NAE292" s="44"/>
      <c r="NAF292" s="44"/>
      <c r="NAG292" s="44"/>
      <c r="NAH292" s="44"/>
      <c r="NAI292" s="44"/>
      <c r="NAJ292" s="44"/>
      <c r="NAK292" s="44"/>
      <c r="NAL292" s="44"/>
      <c r="NAM292" s="44"/>
      <c r="NAN292" s="44"/>
      <c r="NAO292" s="44"/>
      <c r="NAP292" s="44"/>
      <c r="NAQ292" s="44"/>
      <c r="NAR292" s="44"/>
      <c r="NAS292" s="44"/>
      <c r="NAT292" s="44"/>
      <c r="NAU292" s="44"/>
      <c r="NAV292" s="44"/>
      <c r="NAW292" s="44"/>
      <c r="NAX292" s="44"/>
      <c r="NAY292" s="44"/>
      <c r="NAZ292" s="44"/>
      <c r="NBA292" s="44"/>
      <c r="NBB292" s="44"/>
      <c r="NBC292" s="44"/>
      <c r="NBD292" s="44"/>
      <c r="NBE292" s="44"/>
      <c r="NBF292" s="44"/>
      <c r="NBG292" s="44"/>
      <c r="NBH292" s="44"/>
      <c r="NBI292" s="44"/>
      <c r="NBJ292" s="44"/>
      <c r="NBK292" s="44"/>
      <c r="NBL292" s="44"/>
      <c r="NBM292" s="44"/>
      <c r="NBN292" s="44"/>
      <c r="NBO292" s="44"/>
      <c r="NBP292" s="44"/>
      <c r="NBQ292" s="44"/>
      <c r="NBR292" s="44"/>
      <c r="NBS292" s="44"/>
      <c r="NBT292" s="44"/>
      <c r="NBU292" s="44"/>
      <c r="NBV292" s="44"/>
      <c r="NBW292" s="44"/>
      <c r="NBX292" s="44"/>
      <c r="NBY292" s="44"/>
      <c r="NBZ292" s="44"/>
      <c r="NCA292" s="44"/>
      <c r="NCB292" s="44"/>
      <c r="NCC292" s="44"/>
      <c r="NCD292" s="44"/>
      <c r="NCE292" s="44"/>
      <c r="NCF292" s="44"/>
      <c r="NCG292" s="44"/>
      <c r="NCH292" s="44"/>
      <c r="NCI292" s="44"/>
      <c r="NCJ292" s="44"/>
      <c r="NCK292" s="44"/>
      <c r="NCL292" s="44"/>
      <c r="NCM292" s="44"/>
      <c r="NCN292" s="44"/>
      <c r="NCO292" s="44"/>
      <c r="NCP292" s="44"/>
      <c r="NCQ292" s="44"/>
      <c r="NCR292" s="44"/>
      <c r="NCS292" s="44"/>
      <c r="NCT292" s="44"/>
      <c r="NCU292" s="44"/>
      <c r="NCV292" s="44"/>
      <c r="NCW292" s="44"/>
      <c r="NCX292" s="44"/>
      <c r="NCY292" s="44"/>
      <c r="NCZ292" s="44"/>
      <c r="NDA292" s="44"/>
      <c r="NDB292" s="44"/>
      <c r="NDC292" s="44"/>
      <c r="NDD292" s="44"/>
      <c r="NDE292" s="44"/>
      <c r="NDF292" s="44"/>
      <c r="NDG292" s="44"/>
      <c r="NDH292" s="44"/>
      <c r="NDI292" s="44"/>
      <c r="NDJ292" s="44"/>
      <c r="NDK292" s="44"/>
      <c r="NDL292" s="44"/>
      <c r="NDM292" s="44"/>
      <c r="NDN292" s="44"/>
      <c r="NDO292" s="44"/>
      <c r="NDP292" s="44"/>
      <c r="NDQ292" s="44"/>
      <c r="NDR292" s="44"/>
      <c r="NDS292" s="44"/>
      <c r="NDT292" s="44"/>
      <c r="NDU292" s="44"/>
      <c r="NDV292" s="44"/>
      <c r="NDW292" s="44"/>
      <c r="NDX292" s="44"/>
      <c r="NDY292" s="44"/>
      <c r="NDZ292" s="44"/>
      <c r="NEA292" s="44"/>
      <c r="NEB292" s="44"/>
      <c r="NEC292" s="44"/>
      <c r="NED292" s="44"/>
      <c r="NEE292" s="44"/>
      <c r="NEF292" s="44"/>
      <c r="NEG292" s="44"/>
      <c r="NEH292" s="44"/>
      <c r="NEI292" s="44"/>
      <c r="NEJ292" s="44"/>
      <c r="NEK292" s="44"/>
      <c r="NEL292" s="44"/>
      <c r="NEM292" s="44"/>
      <c r="NEN292" s="44"/>
      <c r="NEO292" s="44"/>
      <c r="NEP292" s="44"/>
      <c r="NEQ292" s="44"/>
      <c r="NER292" s="44"/>
      <c r="NES292" s="44"/>
      <c r="NET292" s="44"/>
      <c r="NEU292" s="44"/>
      <c r="NEV292" s="44"/>
      <c r="NEW292" s="44"/>
      <c r="NEX292" s="44"/>
      <c r="NEY292" s="44"/>
      <c r="NEZ292" s="44"/>
      <c r="NFA292" s="44"/>
      <c r="NFB292" s="44"/>
      <c r="NFC292" s="44"/>
      <c r="NFD292" s="44"/>
      <c r="NFE292" s="44"/>
      <c r="NFF292" s="44"/>
      <c r="NFG292" s="44"/>
      <c r="NFH292" s="44"/>
      <c r="NFI292" s="44"/>
      <c r="NFJ292" s="44"/>
      <c r="NFK292" s="44"/>
      <c r="NFL292" s="44"/>
      <c r="NFM292" s="44"/>
      <c r="NFN292" s="44"/>
      <c r="NFO292" s="44"/>
      <c r="NFP292" s="44"/>
      <c r="NFQ292" s="44"/>
      <c r="NFR292" s="44"/>
      <c r="NFS292" s="44"/>
      <c r="NFT292" s="44"/>
      <c r="NFU292" s="44"/>
      <c r="NFV292" s="44"/>
      <c r="NFW292" s="44"/>
      <c r="NFX292" s="44"/>
      <c r="NFY292" s="44"/>
      <c r="NFZ292" s="44"/>
      <c r="NGA292" s="44"/>
      <c r="NGB292" s="44"/>
      <c r="NGC292" s="44"/>
      <c r="NGD292" s="44"/>
      <c r="NGE292" s="44"/>
      <c r="NGF292" s="44"/>
      <c r="NGG292" s="44"/>
      <c r="NGH292" s="44"/>
      <c r="NGI292" s="44"/>
      <c r="NGJ292" s="44"/>
      <c r="NGK292" s="44"/>
      <c r="NGL292" s="44"/>
      <c r="NGM292" s="44"/>
      <c r="NGN292" s="44"/>
      <c r="NGO292" s="44"/>
      <c r="NGP292" s="44"/>
      <c r="NGQ292" s="44"/>
      <c r="NGR292" s="44"/>
      <c r="NGS292" s="44"/>
      <c r="NGT292" s="44"/>
      <c r="NGU292" s="44"/>
      <c r="NGV292" s="44"/>
      <c r="NGW292" s="44"/>
      <c r="NGX292" s="44"/>
      <c r="NGY292" s="44"/>
      <c r="NGZ292" s="44"/>
      <c r="NHA292" s="44"/>
      <c r="NHB292" s="44"/>
      <c r="NHC292" s="44"/>
      <c r="NHD292" s="44"/>
      <c r="NHE292" s="44"/>
      <c r="NHF292" s="44"/>
      <c r="NHG292" s="44"/>
      <c r="NHH292" s="44"/>
      <c r="NHI292" s="44"/>
      <c r="NHJ292" s="44"/>
      <c r="NHK292" s="44"/>
      <c r="NHL292" s="44"/>
      <c r="NHM292" s="44"/>
      <c r="NHN292" s="44"/>
      <c r="NHO292" s="44"/>
      <c r="NHP292" s="44"/>
      <c r="NHQ292" s="44"/>
      <c r="NHR292" s="44"/>
      <c r="NHS292" s="44"/>
      <c r="NHT292" s="44"/>
      <c r="NHU292" s="44"/>
      <c r="NHV292" s="44"/>
      <c r="NHW292" s="44"/>
      <c r="NHX292" s="44"/>
      <c r="NHY292" s="44"/>
      <c r="NHZ292" s="44"/>
      <c r="NIA292" s="44"/>
      <c r="NIB292" s="44"/>
      <c r="NIC292" s="44"/>
      <c r="NID292" s="44"/>
      <c r="NIE292" s="44"/>
      <c r="NIF292" s="44"/>
      <c r="NIG292" s="44"/>
      <c r="NIH292" s="44"/>
      <c r="NII292" s="44"/>
      <c r="NIJ292" s="44"/>
      <c r="NIK292" s="44"/>
      <c r="NIL292" s="44"/>
      <c r="NIM292" s="44"/>
      <c r="NIN292" s="44"/>
      <c r="NIO292" s="44"/>
      <c r="NIP292" s="44"/>
      <c r="NIQ292" s="44"/>
      <c r="NIR292" s="44"/>
      <c r="NIS292" s="44"/>
      <c r="NIT292" s="44"/>
      <c r="NIU292" s="44"/>
      <c r="NIV292" s="44"/>
      <c r="NIW292" s="44"/>
      <c r="NIX292" s="44"/>
      <c r="NIY292" s="44"/>
      <c r="NIZ292" s="44"/>
      <c r="NJA292" s="44"/>
      <c r="NJB292" s="44"/>
      <c r="NJC292" s="44"/>
      <c r="NJD292" s="44"/>
      <c r="NJE292" s="44"/>
      <c r="NJF292" s="44"/>
      <c r="NJG292" s="44"/>
      <c r="NJH292" s="44"/>
      <c r="NJI292" s="44"/>
      <c r="NJJ292" s="44"/>
      <c r="NJK292" s="44"/>
      <c r="NJL292" s="44"/>
      <c r="NJM292" s="44"/>
      <c r="NJN292" s="44"/>
      <c r="NJO292" s="44"/>
      <c r="NJP292" s="44"/>
      <c r="NJQ292" s="44"/>
      <c r="NJR292" s="44"/>
      <c r="NJS292" s="44"/>
      <c r="NJT292" s="44"/>
      <c r="NJU292" s="44"/>
      <c r="NJV292" s="44"/>
      <c r="NJW292" s="44"/>
      <c r="NJX292" s="44"/>
      <c r="NJY292" s="44"/>
      <c r="NJZ292" s="44"/>
      <c r="NKA292" s="44"/>
      <c r="NKB292" s="44"/>
      <c r="NKC292" s="44"/>
      <c r="NKD292" s="44"/>
      <c r="NKE292" s="44"/>
      <c r="NKF292" s="44"/>
      <c r="NKG292" s="44"/>
      <c r="NKH292" s="44"/>
      <c r="NKI292" s="44"/>
      <c r="NKJ292" s="44"/>
      <c r="NKK292" s="44"/>
      <c r="NKL292" s="44"/>
      <c r="NKM292" s="44"/>
      <c r="NKN292" s="44"/>
      <c r="NKO292" s="44"/>
      <c r="NKP292" s="44"/>
      <c r="NKQ292" s="44"/>
      <c r="NKR292" s="44"/>
      <c r="NKS292" s="44"/>
      <c r="NKT292" s="44"/>
      <c r="NKU292" s="44"/>
      <c r="NKV292" s="44"/>
      <c r="NKW292" s="44"/>
      <c r="NKX292" s="44"/>
      <c r="NKY292" s="44"/>
      <c r="NKZ292" s="44"/>
      <c r="NLA292" s="44"/>
      <c r="NLB292" s="44"/>
      <c r="NLC292" s="44"/>
      <c r="NLD292" s="44"/>
      <c r="NLE292" s="44"/>
      <c r="NLF292" s="44"/>
      <c r="NLG292" s="44"/>
      <c r="NLH292" s="44"/>
      <c r="NLI292" s="44"/>
      <c r="NLJ292" s="44"/>
      <c r="NLK292" s="44"/>
      <c r="NLL292" s="44"/>
      <c r="NLM292" s="44"/>
      <c r="NLN292" s="44"/>
      <c r="NLO292" s="44"/>
      <c r="NLP292" s="44"/>
      <c r="NLQ292" s="44"/>
      <c r="NLR292" s="44"/>
      <c r="NLS292" s="44"/>
      <c r="NLT292" s="44"/>
      <c r="NLU292" s="44"/>
      <c r="NLV292" s="44"/>
      <c r="NLW292" s="44"/>
      <c r="NLX292" s="44"/>
      <c r="NLY292" s="44"/>
      <c r="NLZ292" s="44"/>
      <c r="NMA292" s="44"/>
      <c r="NMB292" s="44"/>
      <c r="NMC292" s="44"/>
      <c r="NMD292" s="44"/>
      <c r="NME292" s="44"/>
      <c r="NMF292" s="44"/>
      <c r="NMG292" s="44"/>
      <c r="NMH292" s="44"/>
      <c r="NMI292" s="44"/>
      <c r="NMJ292" s="44"/>
      <c r="NMK292" s="44"/>
      <c r="NML292" s="44"/>
      <c r="NMM292" s="44"/>
      <c r="NMN292" s="44"/>
      <c r="NMO292" s="44"/>
      <c r="NMP292" s="44"/>
      <c r="NMQ292" s="44"/>
      <c r="NMR292" s="44"/>
      <c r="NMS292" s="44"/>
      <c r="NMT292" s="44"/>
      <c r="NMU292" s="44"/>
      <c r="NMV292" s="44"/>
      <c r="NMW292" s="44"/>
      <c r="NMX292" s="44"/>
      <c r="NMY292" s="44"/>
      <c r="NMZ292" s="44"/>
      <c r="NNA292" s="44"/>
      <c r="NNB292" s="44"/>
      <c r="NNC292" s="44"/>
      <c r="NND292" s="44"/>
      <c r="NNE292" s="44"/>
      <c r="NNF292" s="44"/>
      <c r="NNG292" s="44"/>
      <c r="NNH292" s="44"/>
      <c r="NNI292" s="44"/>
      <c r="NNJ292" s="44"/>
      <c r="NNK292" s="44"/>
      <c r="NNL292" s="44"/>
      <c r="NNM292" s="44"/>
      <c r="NNN292" s="44"/>
      <c r="NNO292" s="44"/>
      <c r="NNP292" s="44"/>
      <c r="NNQ292" s="44"/>
      <c r="NNR292" s="44"/>
      <c r="NNS292" s="44"/>
      <c r="NNT292" s="44"/>
      <c r="NNU292" s="44"/>
      <c r="NNV292" s="44"/>
      <c r="NNW292" s="44"/>
      <c r="NNX292" s="44"/>
      <c r="NNY292" s="44"/>
      <c r="NNZ292" s="44"/>
      <c r="NOA292" s="44"/>
      <c r="NOB292" s="44"/>
      <c r="NOC292" s="44"/>
      <c r="NOD292" s="44"/>
      <c r="NOE292" s="44"/>
      <c r="NOF292" s="44"/>
      <c r="NOG292" s="44"/>
      <c r="NOH292" s="44"/>
      <c r="NOI292" s="44"/>
      <c r="NOJ292" s="44"/>
      <c r="NOK292" s="44"/>
      <c r="NOL292" s="44"/>
      <c r="NOM292" s="44"/>
      <c r="NON292" s="44"/>
      <c r="NOO292" s="44"/>
      <c r="NOP292" s="44"/>
      <c r="NOQ292" s="44"/>
      <c r="NOR292" s="44"/>
      <c r="NOS292" s="44"/>
      <c r="NOT292" s="44"/>
      <c r="NOU292" s="44"/>
      <c r="NOV292" s="44"/>
      <c r="NOW292" s="44"/>
      <c r="NOX292" s="44"/>
      <c r="NOY292" s="44"/>
      <c r="NOZ292" s="44"/>
      <c r="NPA292" s="44"/>
      <c r="NPB292" s="44"/>
      <c r="NPC292" s="44"/>
      <c r="NPD292" s="44"/>
      <c r="NPE292" s="44"/>
      <c r="NPF292" s="44"/>
      <c r="NPG292" s="44"/>
      <c r="NPH292" s="44"/>
      <c r="NPI292" s="44"/>
      <c r="NPJ292" s="44"/>
      <c r="NPK292" s="44"/>
      <c r="NPL292" s="44"/>
      <c r="NPM292" s="44"/>
      <c r="NPN292" s="44"/>
      <c r="NPO292" s="44"/>
      <c r="NPP292" s="44"/>
      <c r="NPQ292" s="44"/>
      <c r="NPR292" s="44"/>
      <c r="NPS292" s="44"/>
      <c r="NPT292" s="44"/>
      <c r="NPU292" s="44"/>
      <c r="NPV292" s="44"/>
      <c r="NPW292" s="44"/>
      <c r="NPX292" s="44"/>
      <c r="NPY292" s="44"/>
      <c r="NPZ292" s="44"/>
      <c r="NQA292" s="44"/>
      <c r="NQB292" s="44"/>
      <c r="NQC292" s="44"/>
      <c r="NQD292" s="44"/>
      <c r="NQE292" s="44"/>
      <c r="NQF292" s="44"/>
      <c r="NQG292" s="44"/>
      <c r="NQH292" s="44"/>
      <c r="NQI292" s="44"/>
      <c r="NQJ292" s="44"/>
      <c r="NQK292" s="44"/>
      <c r="NQL292" s="44"/>
      <c r="NQM292" s="44"/>
      <c r="NQN292" s="44"/>
      <c r="NQO292" s="44"/>
      <c r="NQP292" s="44"/>
      <c r="NQQ292" s="44"/>
      <c r="NQR292" s="44"/>
      <c r="NQS292" s="44"/>
      <c r="NQT292" s="44"/>
      <c r="NQU292" s="44"/>
      <c r="NQV292" s="44"/>
      <c r="NQW292" s="44"/>
      <c r="NQX292" s="44"/>
      <c r="NQY292" s="44"/>
      <c r="NQZ292" s="44"/>
      <c r="NRA292" s="44"/>
      <c r="NRB292" s="44"/>
      <c r="NRC292" s="44"/>
      <c r="NRD292" s="44"/>
      <c r="NRE292" s="44"/>
      <c r="NRF292" s="44"/>
      <c r="NRG292" s="44"/>
      <c r="NRH292" s="44"/>
      <c r="NRI292" s="44"/>
      <c r="NRJ292" s="44"/>
      <c r="NRK292" s="44"/>
      <c r="NRL292" s="44"/>
      <c r="NRM292" s="44"/>
      <c r="NRN292" s="44"/>
      <c r="NRO292" s="44"/>
      <c r="NRP292" s="44"/>
      <c r="NRQ292" s="44"/>
      <c r="NRR292" s="44"/>
      <c r="NRS292" s="44"/>
      <c r="NRT292" s="44"/>
      <c r="NRU292" s="44"/>
      <c r="NRV292" s="44"/>
      <c r="NRW292" s="44"/>
      <c r="NRX292" s="44"/>
      <c r="NRY292" s="44"/>
      <c r="NRZ292" s="44"/>
      <c r="NSA292" s="44"/>
      <c r="NSB292" s="44"/>
      <c r="NSC292" s="44"/>
      <c r="NSD292" s="44"/>
      <c r="NSE292" s="44"/>
      <c r="NSF292" s="44"/>
      <c r="NSG292" s="44"/>
      <c r="NSH292" s="44"/>
      <c r="NSI292" s="44"/>
      <c r="NSJ292" s="44"/>
      <c r="NSK292" s="44"/>
      <c r="NSL292" s="44"/>
      <c r="NSM292" s="44"/>
      <c r="NSN292" s="44"/>
      <c r="NSO292" s="44"/>
      <c r="NSP292" s="44"/>
      <c r="NSQ292" s="44"/>
      <c r="NSR292" s="44"/>
      <c r="NSS292" s="44"/>
      <c r="NST292" s="44"/>
      <c r="NSU292" s="44"/>
      <c r="NSV292" s="44"/>
      <c r="NSW292" s="44"/>
      <c r="NSX292" s="44"/>
      <c r="NSY292" s="44"/>
      <c r="NSZ292" s="44"/>
      <c r="NTA292" s="44"/>
      <c r="NTB292" s="44"/>
      <c r="NTC292" s="44"/>
      <c r="NTD292" s="44"/>
      <c r="NTE292" s="44"/>
      <c r="NTF292" s="44"/>
      <c r="NTG292" s="44"/>
      <c r="NTH292" s="44"/>
      <c r="NTI292" s="44"/>
      <c r="NTJ292" s="44"/>
      <c r="NTK292" s="44"/>
      <c r="NTL292" s="44"/>
      <c r="NTM292" s="44"/>
      <c r="NTN292" s="44"/>
      <c r="NTO292" s="44"/>
      <c r="NTP292" s="44"/>
      <c r="NTQ292" s="44"/>
      <c r="NTR292" s="44"/>
      <c r="NTS292" s="44"/>
      <c r="NTT292" s="44"/>
      <c r="NTU292" s="44"/>
      <c r="NTV292" s="44"/>
      <c r="NTW292" s="44"/>
      <c r="NTX292" s="44"/>
      <c r="NTY292" s="44"/>
      <c r="NTZ292" s="44"/>
      <c r="NUA292" s="44"/>
      <c r="NUB292" s="44"/>
      <c r="NUC292" s="44"/>
      <c r="NUD292" s="44"/>
      <c r="NUE292" s="44"/>
      <c r="NUF292" s="44"/>
      <c r="NUG292" s="44"/>
      <c r="NUH292" s="44"/>
      <c r="NUI292" s="44"/>
      <c r="NUJ292" s="44"/>
      <c r="NUK292" s="44"/>
      <c r="NUL292" s="44"/>
      <c r="NUM292" s="44"/>
      <c r="NUN292" s="44"/>
      <c r="NUO292" s="44"/>
      <c r="NUP292" s="44"/>
      <c r="NUQ292" s="44"/>
      <c r="NUR292" s="44"/>
      <c r="NUS292" s="44"/>
      <c r="NUT292" s="44"/>
      <c r="NUU292" s="44"/>
      <c r="NUV292" s="44"/>
      <c r="NUW292" s="44"/>
      <c r="NUX292" s="44"/>
      <c r="NUY292" s="44"/>
      <c r="NUZ292" s="44"/>
      <c r="NVA292" s="44"/>
      <c r="NVB292" s="44"/>
      <c r="NVC292" s="44"/>
      <c r="NVD292" s="44"/>
      <c r="NVE292" s="44"/>
      <c r="NVF292" s="44"/>
      <c r="NVG292" s="44"/>
      <c r="NVH292" s="44"/>
      <c r="NVI292" s="44"/>
      <c r="NVJ292" s="44"/>
      <c r="NVK292" s="44"/>
      <c r="NVL292" s="44"/>
      <c r="NVM292" s="44"/>
      <c r="NVN292" s="44"/>
      <c r="NVO292" s="44"/>
      <c r="NVP292" s="44"/>
      <c r="NVQ292" s="44"/>
      <c r="NVR292" s="44"/>
      <c r="NVS292" s="44"/>
      <c r="NVT292" s="44"/>
      <c r="NVU292" s="44"/>
      <c r="NVV292" s="44"/>
      <c r="NVW292" s="44"/>
      <c r="NVX292" s="44"/>
      <c r="NVY292" s="44"/>
      <c r="NVZ292" s="44"/>
      <c r="NWA292" s="44"/>
      <c r="NWB292" s="44"/>
      <c r="NWC292" s="44"/>
      <c r="NWD292" s="44"/>
      <c r="NWE292" s="44"/>
      <c r="NWF292" s="44"/>
      <c r="NWG292" s="44"/>
      <c r="NWH292" s="44"/>
      <c r="NWI292" s="44"/>
      <c r="NWJ292" s="44"/>
      <c r="NWK292" s="44"/>
      <c r="NWL292" s="44"/>
      <c r="NWM292" s="44"/>
      <c r="NWN292" s="44"/>
      <c r="NWO292" s="44"/>
      <c r="NWP292" s="44"/>
      <c r="NWQ292" s="44"/>
      <c r="NWR292" s="44"/>
      <c r="NWS292" s="44"/>
      <c r="NWT292" s="44"/>
      <c r="NWU292" s="44"/>
      <c r="NWV292" s="44"/>
      <c r="NWW292" s="44"/>
      <c r="NWX292" s="44"/>
      <c r="NWY292" s="44"/>
      <c r="NWZ292" s="44"/>
      <c r="NXA292" s="44"/>
      <c r="NXB292" s="44"/>
      <c r="NXC292" s="44"/>
      <c r="NXD292" s="44"/>
      <c r="NXE292" s="44"/>
      <c r="NXF292" s="44"/>
      <c r="NXG292" s="44"/>
      <c r="NXH292" s="44"/>
      <c r="NXI292" s="44"/>
      <c r="NXJ292" s="44"/>
      <c r="NXK292" s="44"/>
      <c r="NXL292" s="44"/>
      <c r="NXM292" s="44"/>
      <c r="NXN292" s="44"/>
      <c r="NXO292" s="44"/>
      <c r="NXP292" s="44"/>
      <c r="NXQ292" s="44"/>
      <c r="NXR292" s="44"/>
      <c r="NXS292" s="44"/>
      <c r="NXT292" s="44"/>
      <c r="NXU292" s="44"/>
      <c r="NXV292" s="44"/>
      <c r="NXW292" s="44"/>
      <c r="NXX292" s="44"/>
      <c r="NXY292" s="44"/>
      <c r="NXZ292" s="44"/>
      <c r="NYA292" s="44"/>
      <c r="NYB292" s="44"/>
      <c r="NYC292" s="44"/>
      <c r="NYD292" s="44"/>
      <c r="NYE292" s="44"/>
      <c r="NYF292" s="44"/>
      <c r="NYG292" s="44"/>
      <c r="NYH292" s="44"/>
      <c r="NYI292" s="44"/>
      <c r="NYJ292" s="44"/>
      <c r="NYK292" s="44"/>
      <c r="NYL292" s="44"/>
      <c r="NYM292" s="44"/>
      <c r="NYN292" s="44"/>
      <c r="NYO292" s="44"/>
      <c r="NYP292" s="44"/>
      <c r="NYQ292" s="44"/>
      <c r="NYR292" s="44"/>
      <c r="NYS292" s="44"/>
      <c r="NYT292" s="44"/>
      <c r="NYU292" s="44"/>
      <c r="NYV292" s="44"/>
      <c r="NYW292" s="44"/>
      <c r="NYX292" s="44"/>
      <c r="NYY292" s="44"/>
      <c r="NYZ292" s="44"/>
      <c r="NZA292" s="44"/>
      <c r="NZB292" s="44"/>
      <c r="NZC292" s="44"/>
      <c r="NZD292" s="44"/>
      <c r="NZE292" s="44"/>
      <c r="NZF292" s="44"/>
      <c r="NZG292" s="44"/>
      <c r="NZH292" s="44"/>
      <c r="NZI292" s="44"/>
      <c r="NZJ292" s="44"/>
      <c r="NZK292" s="44"/>
      <c r="NZL292" s="44"/>
      <c r="NZM292" s="44"/>
      <c r="NZN292" s="44"/>
      <c r="NZO292" s="44"/>
      <c r="NZP292" s="44"/>
      <c r="NZQ292" s="44"/>
      <c r="NZR292" s="44"/>
      <c r="NZS292" s="44"/>
      <c r="NZT292" s="44"/>
      <c r="NZU292" s="44"/>
      <c r="NZV292" s="44"/>
      <c r="NZW292" s="44"/>
      <c r="NZX292" s="44"/>
      <c r="NZY292" s="44"/>
      <c r="NZZ292" s="44"/>
      <c r="OAA292" s="44"/>
      <c r="OAB292" s="44"/>
      <c r="OAC292" s="44"/>
      <c r="OAD292" s="44"/>
      <c r="OAE292" s="44"/>
      <c r="OAF292" s="44"/>
      <c r="OAG292" s="44"/>
      <c r="OAH292" s="44"/>
      <c r="OAI292" s="44"/>
      <c r="OAJ292" s="44"/>
      <c r="OAK292" s="44"/>
      <c r="OAL292" s="44"/>
      <c r="OAM292" s="44"/>
      <c r="OAN292" s="44"/>
      <c r="OAO292" s="44"/>
      <c r="OAP292" s="44"/>
      <c r="OAQ292" s="44"/>
      <c r="OAR292" s="44"/>
      <c r="OAS292" s="44"/>
      <c r="OAT292" s="44"/>
      <c r="OAU292" s="44"/>
      <c r="OAV292" s="44"/>
      <c r="OAW292" s="44"/>
      <c r="OAX292" s="44"/>
      <c r="OAY292" s="44"/>
      <c r="OAZ292" s="44"/>
      <c r="OBA292" s="44"/>
      <c r="OBB292" s="44"/>
      <c r="OBC292" s="44"/>
      <c r="OBD292" s="44"/>
      <c r="OBE292" s="44"/>
      <c r="OBF292" s="44"/>
      <c r="OBG292" s="44"/>
      <c r="OBH292" s="44"/>
      <c r="OBI292" s="44"/>
      <c r="OBJ292" s="44"/>
      <c r="OBK292" s="44"/>
      <c r="OBL292" s="44"/>
      <c r="OBM292" s="44"/>
      <c r="OBN292" s="44"/>
      <c r="OBO292" s="44"/>
      <c r="OBP292" s="44"/>
      <c r="OBQ292" s="44"/>
      <c r="OBR292" s="44"/>
      <c r="OBS292" s="44"/>
      <c r="OBT292" s="44"/>
      <c r="OBU292" s="44"/>
      <c r="OBV292" s="44"/>
      <c r="OBW292" s="44"/>
      <c r="OBX292" s="44"/>
      <c r="OBY292" s="44"/>
      <c r="OBZ292" s="44"/>
      <c r="OCA292" s="44"/>
      <c r="OCB292" s="44"/>
      <c r="OCC292" s="44"/>
      <c r="OCD292" s="44"/>
      <c r="OCE292" s="44"/>
      <c r="OCF292" s="44"/>
      <c r="OCG292" s="44"/>
      <c r="OCH292" s="44"/>
      <c r="OCI292" s="44"/>
      <c r="OCJ292" s="44"/>
      <c r="OCK292" s="44"/>
      <c r="OCL292" s="44"/>
      <c r="OCM292" s="44"/>
      <c r="OCN292" s="44"/>
      <c r="OCO292" s="44"/>
      <c r="OCP292" s="44"/>
      <c r="OCQ292" s="44"/>
      <c r="OCR292" s="44"/>
      <c r="OCS292" s="44"/>
      <c r="OCT292" s="44"/>
      <c r="OCU292" s="44"/>
      <c r="OCV292" s="44"/>
      <c r="OCW292" s="44"/>
      <c r="OCX292" s="44"/>
      <c r="OCY292" s="44"/>
      <c r="OCZ292" s="44"/>
      <c r="ODA292" s="44"/>
      <c r="ODB292" s="44"/>
      <c r="ODC292" s="44"/>
      <c r="ODD292" s="44"/>
      <c r="ODE292" s="44"/>
      <c r="ODF292" s="44"/>
      <c r="ODG292" s="44"/>
      <c r="ODH292" s="44"/>
      <c r="ODI292" s="44"/>
      <c r="ODJ292" s="44"/>
      <c r="ODK292" s="44"/>
      <c r="ODL292" s="44"/>
      <c r="ODM292" s="44"/>
      <c r="ODN292" s="44"/>
      <c r="ODO292" s="44"/>
      <c r="ODP292" s="44"/>
      <c r="ODQ292" s="44"/>
      <c r="ODR292" s="44"/>
      <c r="ODS292" s="44"/>
      <c r="ODT292" s="44"/>
      <c r="ODU292" s="44"/>
      <c r="ODV292" s="44"/>
      <c r="ODW292" s="44"/>
      <c r="ODX292" s="44"/>
      <c r="ODY292" s="44"/>
      <c r="ODZ292" s="44"/>
      <c r="OEA292" s="44"/>
      <c r="OEB292" s="44"/>
      <c r="OEC292" s="44"/>
      <c r="OED292" s="44"/>
      <c r="OEE292" s="44"/>
      <c r="OEF292" s="44"/>
      <c r="OEG292" s="44"/>
      <c r="OEH292" s="44"/>
      <c r="OEI292" s="44"/>
      <c r="OEJ292" s="44"/>
      <c r="OEK292" s="44"/>
      <c r="OEL292" s="44"/>
      <c r="OEM292" s="44"/>
      <c r="OEN292" s="44"/>
      <c r="OEO292" s="44"/>
      <c r="OEP292" s="44"/>
      <c r="OEQ292" s="44"/>
      <c r="OER292" s="44"/>
      <c r="OES292" s="44"/>
      <c r="OET292" s="44"/>
      <c r="OEU292" s="44"/>
      <c r="OEV292" s="44"/>
      <c r="OEW292" s="44"/>
      <c r="OEX292" s="44"/>
      <c r="OEY292" s="44"/>
      <c r="OEZ292" s="44"/>
      <c r="OFA292" s="44"/>
      <c r="OFB292" s="44"/>
      <c r="OFC292" s="44"/>
      <c r="OFD292" s="44"/>
      <c r="OFE292" s="44"/>
      <c r="OFF292" s="44"/>
      <c r="OFG292" s="44"/>
      <c r="OFH292" s="44"/>
      <c r="OFI292" s="44"/>
      <c r="OFJ292" s="44"/>
      <c r="OFK292" s="44"/>
      <c r="OFL292" s="44"/>
      <c r="OFM292" s="44"/>
      <c r="OFN292" s="44"/>
      <c r="OFO292" s="44"/>
      <c r="OFP292" s="44"/>
      <c r="OFQ292" s="44"/>
      <c r="OFR292" s="44"/>
      <c r="OFS292" s="44"/>
      <c r="OFT292" s="44"/>
      <c r="OFU292" s="44"/>
      <c r="OFV292" s="44"/>
      <c r="OFW292" s="44"/>
      <c r="OFX292" s="44"/>
      <c r="OFY292" s="44"/>
      <c r="OFZ292" s="44"/>
      <c r="OGA292" s="44"/>
      <c r="OGB292" s="44"/>
      <c r="OGC292" s="44"/>
      <c r="OGD292" s="44"/>
      <c r="OGE292" s="44"/>
      <c r="OGF292" s="44"/>
      <c r="OGG292" s="44"/>
      <c r="OGH292" s="44"/>
      <c r="OGI292" s="44"/>
      <c r="OGJ292" s="44"/>
      <c r="OGK292" s="44"/>
      <c r="OGL292" s="44"/>
      <c r="OGM292" s="44"/>
      <c r="OGN292" s="44"/>
      <c r="OGO292" s="44"/>
      <c r="OGP292" s="44"/>
      <c r="OGQ292" s="44"/>
      <c r="OGR292" s="44"/>
      <c r="OGS292" s="44"/>
      <c r="OGT292" s="44"/>
      <c r="OGU292" s="44"/>
      <c r="OGV292" s="44"/>
      <c r="OGW292" s="44"/>
      <c r="OGX292" s="44"/>
      <c r="OGY292" s="44"/>
      <c r="OGZ292" s="44"/>
      <c r="OHA292" s="44"/>
      <c r="OHB292" s="44"/>
      <c r="OHC292" s="44"/>
      <c r="OHD292" s="44"/>
      <c r="OHE292" s="44"/>
      <c r="OHF292" s="44"/>
      <c r="OHG292" s="44"/>
      <c r="OHH292" s="44"/>
      <c r="OHI292" s="44"/>
      <c r="OHJ292" s="44"/>
      <c r="OHK292" s="44"/>
      <c r="OHL292" s="44"/>
      <c r="OHM292" s="44"/>
      <c r="OHN292" s="44"/>
      <c r="OHO292" s="44"/>
      <c r="OHP292" s="44"/>
      <c r="OHQ292" s="44"/>
      <c r="OHR292" s="44"/>
      <c r="OHS292" s="44"/>
      <c r="OHT292" s="44"/>
      <c r="OHU292" s="44"/>
      <c r="OHV292" s="44"/>
      <c r="OHW292" s="44"/>
      <c r="OHX292" s="44"/>
      <c r="OHY292" s="44"/>
      <c r="OHZ292" s="44"/>
      <c r="OIA292" s="44"/>
      <c r="OIB292" s="44"/>
      <c r="OIC292" s="44"/>
      <c r="OID292" s="44"/>
      <c r="OIE292" s="44"/>
      <c r="OIF292" s="44"/>
      <c r="OIG292" s="44"/>
      <c r="OIH292" s="44"/>
      <c r="OII292" s="44"/>
      <c r="OIJ292" s="44"/>
      <c r="OIK292" s="44"/>
      <c r="OIL292" s="44"/>
      <c r="OIM292" s="44"/>
      <c r="OIN292" s="44"/>
      <c r="OIO292" s="44"/>
      <c r="OIP292" s="44"/>
      <c r="OIQ292" s="44"/>
      <c r="OIR292" s="44"/>
      <c r="OIS292" s="44"/>
      <c r="OIT292" s="44"/>
      <c r="OIU292" s="44"/>
      <c r="OIV292" s="44"/>
      <c r="OIW292" s="44"/>
      <c r="OIX292" s="44"/>
      <c r="OIY292" s="44"/>
      <c r="OIZ292" s="44"/>
      <c r="OJA292" s="44"/>
      <c r="OJB292" s="44"/>
      <c r="OJC292" s="44"/>
      <c r="OJD292" s="44"/>
      <c r="OJE292" s="44"/>
      <c r="OJF292" s="44"/>
      <c r="OJG292" s="44"/>
      <c r="OJH292" s="44"/>
      <c r="OJI292" s="44"/>
      <c r="OJJ292" s="44"/>
      <c r="OJK292" s="44"/>
      <c r="OJL292" s="44"/>
      <c r="OJM292" s="44"/>
      <c r="OJN292" s="44"/>
      <c r="OJO292" s="44"/>
      <c r="OJP292" s="44"/>
      <c r="OJQ292" s="44"/>
      <c r="OJR292" s="44"/>
      <c r="OJS292" s="44"/>
      <c r="OJT292" s="44"/>
      <c r="OJU292" s="44"/>
      <c r="OJV292" s="44"/>
      <c r="OJW292" s="44"/>
      <c r="OJX292" s="44"/>
      <c r="OJY292" s="44"/>
      <c r="OJZ292" s="44"/>
      <c r="OKA292" s="44"/>
      <c r="OKB292" s="44"/>
      <c r="OKC292" s="44"/>
      <c r="OKD292" s="44"/>
      <c r="OKE292" s="44"/>
      <c r="OKF292" s="44"/>
      <c r="OKG292" s="44"/>
      <c r="OKH292" s="44"/>
      <c r="OKI292" s="44"/>
      <c r="OKJ292" s="44"/>
      <c r="OKK292" s="44"/>
      <c r="OKL292" s="44"/>
      <c r="OKM292" s="44"/>
      <c r="OKN292" s="44"/>
      <c r="OKO292" s="44"/>
      <c r="OKP292" s="44"/>
      <c r="OKQ292" s="44"/>
      <c r="OKR292" s="44"/>
      <c r="OKS292" s="44"/>
      <c r="OKT292" s="44"/>
      <c r="OKU292" s="44"/>
      <c r="OKV292" s="44"/>
      <c r="OKW292" s="44"/>
      <c r="OKX292" s="44"/>
      <c r="OKY292" s="44"/>
      <c r="OKZ292" s="44"/>
      <c r="OLA292" s="44"/>
      <c r="OLB292" s="44"/>
      <c r="OLC292" s="44"/>
      <c r="OLD292" s="44"/>
      <c r="OLE292" s="44"/>
      <c r="OLF292" s="44"/>
      <c r="OLG292" s="44"/>
      <c r="OLH292" s="44"/>
      <c r="OLI292" s="44"/>
      <c r="OLJ292" s="44"/>
      <c r="OLK292" s="44"/>
      <c r="OLL292" s="44"/>
      <c r="OLM292" s="44"/>
      <c r="OLN292" s="44"/>
      <c r="OLO292" s="44"/>
      <c r="OLP292" s="44"/>
      <c r="OLQ292" s="44"/>
      <c r="OLR292" s="44"/>
      <c r="OLS292" s="44"/>
      <c r="OLT292" s="44"/>
      <c r="OLU292" s="44"/>
      <c r="OLV292" s="44"/>
      <c r="OLW292" s="44"/>
      <c r="OLX292" s="44"/>
      <c r="OLY292" s="44"/>
      <c r="OLZ292" s="44"/>
      <c r="OMA292" s="44"/>
      <c r="OMB292" s="44"/>
      <c r="OMC292" s="44"/>
      <c r="OMD292" s="44"/>
      <c r="OME292" s="44"/>
      <c r="OMF292" s="44"/>
      <c r="OMG292" s="44"/>
      <c r="OMH292" s="44"/>
      <c r="OMI292" s="44"/>
      <c r="OMJ292" s="44"/>
      <c r="OMK292" s="44"/>
      <c r="OML292" s="44"/>
      <c r="OMM292" s="44"/>
      <c r="OMN292" s="44"/>
      <c r="OMO292" s="44"/>
      <c r="OMP292" s="44"/>
      <c r="OMQ292" s="44"/>
      <c r="OMR292" s="44"/>
      <c r="OMS292" s="44"/>
      <c r="OMT292" s="44"/>
      <c r="OMU292" s="44"/>
      <c r="OMV292" s="44"/>
      <c r="OMW292" s="44"/>
      <c r="OMX292" s="44"/>
      <c r="OMY292" s="44"/>
      <c r="OMZ292" s="44"/>
      <c r="ONA292" s="44"/>
      <c r="ONB292" s="44"/>
      <c r="ONC292" s="44"/>
      <c r="OND292" s="44"/>
      <c r="ONE292" s="44"/>
      <c r="ONF292" s="44"/>
      <c r="ONG292" s="44"/>
      <c r="ONH292" s="44"/>
      <c r="ONI292" s="44"/>
      <c r="ONJ292" s="44"/>
      <c r="ONK292" s="44"/>
      <c r="ONL292" s="44"/>
      <c r="ONM292" s="44"/>
      <c r="ONN292" s="44"/>
      <c r="ONO292" s="44"/>
      <c r="ONP292" s="44"/>
      <c r="ONQ292" s="44"/>
      <c r="ONR292" s="44"/>
      <c r="ONS292" s="44"/>
      <c r="ONT292" s="44"/>
      <c r="ONU292" s="44"/>
      <c r="ONV292" s="44"/>
      <c r="ONW292" s="44"/>
      <c r="ONX292" s="44"/>
      <c r="ONY292" s="44"/>
      <c r="ONZ292" s="44"/>
      <c r="OOA292" s="44"/>
      <c r="OOB292" s="44"/>
      <c r="OOC292" s="44"/>
      <c r="OOD292" s="44"/>
      <c r="OOE292" s="44"/>
      <c r="OOF292" s="44"/>
      <c r="OOG292" s="44"/>
      <c r="OOH292" s="44"/>
      <c r="OOI292" s="44"/>
      <c r="OOJ292" s="44"/>
      <c r="OOK292" s="44"/>
      <c r="OOL292" s="44"/>
      <c r="OOM292" s="44"/>
      <c r="OON292" s="44"/>
      <c r="OOO292" s="44"/>
      <c r="OOP292" s="44"/>
      <c r="OOQ292" s="44"/>
      <c r="OOR292" s="44"/>
      <c r="OOS292" s="44"/>
      <c r="OOT292" s="44"/>
      <c r="OOU292" s="44"/>
      <c r="OOV292" s="44"/>
      <c r="OOW292" s="44"/>
      <c r="OOX292" s="44"/>
      <c r="OOY292" s="44"/>
      <c r="OOZ292" s="44"/>
      <c r="OPA292" s="44"/>
      <c r="OPB292" s="44"/>
      <c r="OPC292" s="44"/>
      <c r="OPD292" s="44"/>
      <c r="OPE292" s="44"/>
      <c r="OPF292" s="44"/>
      <c r="OPG292" s="44"/>
      <c r="OPH292" s="44"/>
      <c r="OPI292" s="44"/>
      <c r="OPJ292" s="44"/>
      <c r="OPK292" s="44"/>
      <c r="OPL292" s="44"/>
      <c r="OPM292" s="44"/>
      <c r="OPN292" s="44"/>
      <c r="OPO292" s="44"/>
      <c r="OPP292" s="44"/>
      <c r="OPQ292" s="44"/>
      <c r="OPR292" s="44"/>
      <c r="OPS292" s="44"/>
      <c r="OPT292" s="44"/>
      <c r="OPU292" s="44"/>
      <c r="OPV292" s="44"/>
      <c r="OPW292" s="44"/>
      <c r="OPX292" s="44"/>
      <c r="OPY292" s="44"/>
      <c r="OPZ292" s="44"/>
      <c r="OQA292" s="44"/>
      <c r="OQB292" s="44"/>
      <c r="OQC292" s="44"/>
      <c r="OQD292" s="44"/>
      <c r="OQE292" s="44"/>
      <c r="OQF292" s="44"/>
      <c r="OQG292" s="44"/>
      <c r="OQH292" s="44"/>
      <c r="OQI292" s="44"/>
      <c r="OQJ292" s="44"/>
      <c r="OQK292" s="44"/>
      <c r="OQL292" s="44"/>
      <c r="OQM292" s="44"/>
      <c r="OQN292" s="44"/>
      <c r="OQO292" s="44"/>
      <c r="OQP292" s="44"/>
      <c r="OQQ292" s="44"/>
      <c r="OQR292" s="44"/>
      <c r="OQS292" s="44"/>
      <c r="OQT292" s="44"/>
      <c r="OQU292" s="44"/>
      <c r="OQV292" s="44"/>
      <c r="OQW292" s="44"/>
      <c r="OQX292" s="44"/>
      <c r="OQY292" s="44"/>
      <c r="OQZ292" s="44"/>
      <c r="ORA292" s="44"/>
      <c r="ORB292" s="44"/>
      <c r="ORC292" s="44"/>
      <c r="ORD292" s="44"/>
      <c r="ORE292" s="44"/>
      <c r="ORF292" s="44"/>
      <c r="ORG292" s="44"/>
      <c r="ORH292" s="44"/>
      <c r="ORI292" s="44"/>
      <c r="ORJ292" s="44"/>
      <c r="ORK292" s="44"/>
      <c r="ORL292" s="44"/>
      <c r="ORM292" s="44"/>
      <c r="ORN292" s="44"/>
      <c r="ORO292" s="44"/>
      <c r="ORP292" s="44"/>
      <c r="ORQ292" s="44"/>
      <c r="ORR292" s="44"/>
      <c r="ORS292" s="44"/>
      <c r="ORT292" s="44"/>
      <c r="ORU292" s="44"/>
      <c r="ORV292" s="44"/>
      <c r="ORW292" s="44"/>
      <c r="ORX292" s="44"/>
      <c r="ORY292" s="44"/>
      <c r="ORZ292" s="44"/>
      <c r="OSA292" s="44"/>
      <c r="OSB292" s="44"/>
      <c r="OSC292" s="44"/>
      <c r="OSD292" s="44"/>
      <c r="OSE292" s="44"/>
      <c r="OSF292" s="44"/>
      <c r="OSG292" s="44"/>
      <c r="OSH292" s="44"/>
      <c r="OSI292" s="44"/>
      <c r="OSJ292" s="44"/>
      <c r="OSK292" s="44"/>
      <c r="OSL292" s="44"/>
      <c r="OSM292" s="44"/>
      <c r="OSN292" s="44"/>
      <c r="OSO292" s="44"/>
      <c r="OSP292" s="44"/>
      <c r="OSQ292" s="44"/>
      <c r="OSR292" s="44"/>
      <c r="OSS292" s="44"/>
      <c r="OST292" s="44"/>
      <c r="OSU292" s="44"/>
      <c r="OSV292" s="44"/>
      <c r="OSW292" s="44"/>
      <c r="OSX292" s="44"/>
      <c r="OSY292" s="44"/>
      <c r="OSZ292" s="44"/>
      <c r="OTA292" s="44"/>
      <c r="OTB292" s="44"/>
      <c r="OTC292" s="44"/>
      <c r="OTD292" s="44"/>
      <c r="OTE292" s="44"/>
      <c r="OTF292" s="44"/>
      <c r="OTG292" s="44"/>
      <c r="OTH292" s="44"/>
      <c r="OTI292" s="44"/>
      <c r="OTJ292" s="44"/>
      <c r="OTK292" s="44"/>
      <c r="OTL292" s="44"/>
      <c r="OTM292" s="44"/>
      <c r="OTN292" s="44"/>
      <c r="OTO292" s="44"/>
      <c r="OTP292" s="44"/>
      <c r="OTQ292" s="44"/>
      <c r="OTR292" s="44"/>
      <c r="OTS292" s="44"/>
      <c r="OTT292" s="44"/>
      <c r="OTU292" s="44"/>
      <c r="OTV292" s="44"/>
      <c r="OTW292" s="44"/>
      <c r="OTX292" s="44"/>
      <c r="OTY292" s="44"/>
      <c r="OTZ292" s="44"/>
      <c r="OUA292" s="44"/>
      <c r="OUB292" s="44"/>
      <c r="OUC292" s="44"/>
      <c r="OUD292" s="44"/>
      <c r="OUE292" s="44"/>
      <c r="OUF292" s="44"/>
      <c r="OUG292" s="44"/>
      <c r="OUH292" s="44"/>
      <c r="OUI292" s="44"/>
      <c r="OUJ292" s="44"/>
      <c r="OUK292" s="44"/>
      <c r="OUL292" s="44"/>
      <c r="OUM292" s="44"/>
      <c r="OUN292" s="44"/>
      <c r="OUO292" s="44"/>
      <c r="OUP292" s="44"/>
      <c r="OUQ292" s="44"/>
      <c r="OUR292" s="44"/>
      <c r="OUS292" s="44"/>
      <c r="OUT292" s="44"/>
      <c r="OUU292" s="44"/>
      <c r="OUV292" s="44"/>
      <c r="OUW292" s="44"/>
      <c r="OUX292" s="44"/>
      <c r="OUY292" s="44"/>
      <c r="OUZ292" s="44"/>
      <c r="OVA292" s="44"/>
      <c r="OVB292" s="44"/>
      <c r="OVC292" s="44"/>
      <c r="OVD292" s="44"/>
      <c r="OVE292" s="44"/>
      <c r="OVF292" s="44"/>
      <c r="OVG292" s="44"/>
      <c r="OVH292" s="44"/>
      <c r="OVI292" s="44"/>
      <c r="OVJ292" s="44"/>
      <c r="OVK292" s="44"/>
      <c r="OVL292" s="44"/>
      <c r="OVM292" s="44"/>
      <c r="OVN292" s="44"/>
      <c r="OVO292" s="44"/>
      <c r="OVP292" s="44"/>
      <c r="OVQ292" s="44"/>
      <c r="OVR292" s="44"/>
      <c r="OVS292" s="44"/>
      <c r="OVT292" s="44"/>
      <c r="OVU292" s="44"/>
      <c r="OVV292" s="44"/>
      <c r="OVW292" s="44"/>
      <c r="OVX292" s="44"/>
      <c r="OVY292" s="44"/>
      <c r="OVZ292" s="44"/>
      <c r="OWA292" s="44"/>
      <c r="OWB292" s="44"/>
      <c r="OWC292" s="44"/>
      <c r="OWD292" s="44"/>
      <c r="OWE292" s="44"/>
      <c r="OWF292" s="44"/>
      <c r="OWG292" s="44"/>
      <c r="OWH292" s="44"/>
      <c r="OWI292" s="44"/>
      <c r="OWJ292" s="44"/>
      <c r="OWK292" s="44"/>
      <c r="OWL292" s="44"/>
      <c r="OWM292" s="44"/>
      <c r="OWN292" s="44"/>
      <c r="OWO292" s="44"/>
      <c r="OWP292" s="44"/>
      <c r="OWQ292" s="44"/>
      <c r="OWR292" s="44"/>
      <c r="OWS292" s="44"/>
      <c r="OWT292" s="44"/>
      <c r="OWU292" s="44"/>
      <c r="OWV292" s="44"/>
      <c r="OWW292" s="44"/>
      <c r="OWX292" s="44"/>
      <c r="OWY292" s="44"/>
      <c r="OWZ292" s="44"/>
      <c r="OXA292" s="44"/>
      <c r="OXB292" s="44"/>
      <c r="OXC292" s="44"/>
      <c r="OXD292" s="44"/>
      <c r="OXE292" s="44"/>
      <c r="OXF292" s="44"/>
      <c r="OXG292" s="44"/>
      <c r="OXH292" s="44"/>
      <c r="OXI292" s="44"/>
      <c r="OXJ292" s="44"/>
      <c r="OXK292" s="44"/>
      <c r="OXL292" s="44"/>
      <c r="OXM292" s="44"/>
      <c r="OXN292" s="44"/>
      <c r="OXO292" s="44"/>
      <c r="OXP292" s="44"/>
      <c r="OXQ292" s="44"/>
      <c r="OXR292" s="44"/>
      <c r="OXS292" s="44"/>
      <c r="OXT292" s="44"/>
      <c r="OXU292" s="44"/>
      <c r="OXV292" s="44"/>
      <c r="OXW292" s="44"/>
      <c r="OXX292" s="44"/>
      <c r="OXY292" s="44"/>
      <c r="OXZ292" s="44"/>
      <c r="OYA292" s="44"/>
      <c r="OYB292" s="44"/>
      <c r="OYC292" s="44"/>
      <c r="OYD292" s="44"/>
      <c r="OYE292" s="44"/>
      <c r="OYF292" s="44"/>
      <c r="OYG292" s="44"/>
      <c r="OYH292" s="44"/>
      <c r="OYI292" s="44"/>
      <c r="OYJ292" s="44"/>
      <c r="OYK292" s="44"/>
      <c r="OYL292" s="44"/>
      <c r="OYM292" s="44"/>
      <c r="OYN292" s="44"/>
      <c r="OYO292" s="44"/>
      <c r="OYP292" s="44"/>
      <c r="OYQ292" s="44"/>
      <c r="OYR292" s="44"/>
      <c r="OYS292" s="44"/>
      <c r="OYT292" s="44"/>
      <c r="OYU292" s="44"/>
      <c r="OYV292" s="44"/>
      <c r="OYW292" s="44"/>
      <c r="OYX292" s="44"/>
      <c r="OYY292" s="44"/>
      <c r="OYZ292" s="44"/>
      <c r="OZA292" s="44"/>
      <c r="OZB292" s="44"/>
      <c r="OZC292" s="44"/>
      <c r="OZD292" s="44"/>
      <c r="OZE292" s="44"/>
      <c r="OZF292" s="44"/>
      <c r="OZG292" s="44"/>
      <c r="OZH292" s="44"/>
      <c r="OZI292" s="44"/>
      <c r="OZJ292" s="44"/>
      <c r="OZK292" s="44"/>
      <c r="OZL292" s="44"/>
      <c r="OZM292" s="44"/>
      <c r="OZN292" s="44"/>
      <c r="OZO292" s="44"/>
      <c r="OZP292" s="44"/>
      <c r="OZQ292" s="44"/>
      <c r="OZR292" s="44"/>
      <c r="OZS292" s="44"/>
      <c r="OZT292" s="44"/>
      <c r="OZU292" s="44"/>
      <c r="OZV292" s="44"/>
      <c r="OZW292" s="44"/>
      <c r="OZX292" s="44"/>
      <c r="OZY292" s="44"/>
      <c r="OZZ292" s="44"/>
      <c r="PAA292" s="44"/>
      <c r="PAB292" s="44"/>
      <c r="PAC292" s="44"/>
      <c r="PAD292" s="44"/>
      <c r="PAE292" s="44"/>
      <c r="PAF292" s="44"/>
      <c r="PAG292" s="44"/>
      <c r="PAH292" s="44"/>
      <c r="PAI292" s="44"/>
      <c r="PAJ292" s="44"/>
      <c r="PAK292" s="44"/>
      <c r="PAL292" s="44"/>
      <c r="PAM292" s="44"/>
      <c r="PAN292" s="44"/>
      <c r="PAO292" s="44"/>
      <c r="PAP292" s="44"/>
      <c r="PAQ292" s="44"/>
      <c r="PAR292" s="44"/>
      <c r="PAS292" s="44"/>
      <c r="PAT292" s="44"/>
      <c r="PAU292" s="44"/>
      <c r="PAV292" s="44"/>
      <c r="PAW292" s="44"/>
      <c r="PAX292" s="44"/>
      <c r="PAY292" s="44"/>
      <c r="PAZ292" s="44"/>
      <c r="PBA292" s="44"/>
      <c r="PBB292" s="44"/>
      <c r="PBC292" s="44"/>
      <c r="PBD292" s="44"/>
      <c r="PBE292" s="44"/>
      <c r="PBF292" s="44"/>
      <c r="PBG292" s="44"/>
      <c r="PBH292" s="44"/>
      <c r="PBI292" s="44"/>
      <c r="PBJ292" s="44"/>
      <c r="PBK292" s="44"/>
      <c r="PBL292" s="44"/>
      <c r="PBM292" s="44"/>
      <c r="PBN292" s="44"/>
      <c r="PBO292" s="44"/>
      <c r="PBP292" s="44"/>
      <c r="PBQ292" s="44"/>
      <c r="PBR292" s="44"/>
      <c r="PBS292" s="44"/>
      <c r="PBT292" s="44"/>
      <c r="PBU292" s="44"/>
      <c r="PBV292" s="44"/>
      <c r="PBW292" s="44"/>
      <c r="PBX292" s="44"/>
      <c r="PBY292" s="44"/>
      <c r="PBZ292" s="44"/>
      <c r="PCA292" s="44"/>
      <c r="PCB292" s="44"/>
      <c r="PCC292" s="44"/>
      <c r="PCD292" s="44"/>
      <c r="PCE292" s="44"/>
      <c r="PCF292" s="44"/>
      <c r="PCG292" s="44"/>
      <c r="PCH292" s="44"/>
      <c r="PCI292" s="44"/>
      <c r="PCJ292" s="44"/>
      <c r="PCK292" s="44"/>
      <c r="PCL292" s="44"/>
      <c r="PCM292" s="44"/>
      <c r="PCN292" s="44"/>
      <c r="PCO292" s="44"/>
      <c r="PCP292" s="44"/>
      <c r="PCQ292" s="44"/>
      <c r="PCR292" s="44"/>
      <c r="PCS292" s="44"/>
      <c r="PCT292" s="44"/>
      <c r="PCU292" s="44"/>
      <c r="PCV292" s="44"/>
      <c r="PCW292" s="44"/>
      <c r="PCX292" s="44"/>
      <c r="PCY292" s="44"/>
      <c r="PCZ292" s="44"/>
      <c r="PDA292" s="44"/>
      <c r="PDB292" s="44"/>
      <c r="PDC292" s="44"/>
      <c r="PDD292" s="44"/>
      <c r="PDE292" s="44"/>
      <c r="PDF292" s="44"/>
      <c r="PDG292" s="44"/>
      <c r="PDH292" s="44"/>
      <c r="PDI292" s="44"/>
      <c r="PDJ292" s="44"/>
      <c r="PDK292" s="44"/>
      <c r="PDL292" s="44"/>
      <c r="PDM292" s="44"/>
      <c r="PDN292" s="44"/>
      <c r="PDO292" s="44"/>
      <c r="PDP292" s="44"/>
      <c r="PDQ292" s="44"/>
      <c r="PDR292" s="44"/>
      <c r="PDS292" s="44"/>
      <c r="PDT292" s="44"/>
      <c r="PDU292" s="44"/>
      <c r="PDV292" s="44"/>
      <c r="PDW292" s="44"/>
      <c r="PDX292" s="44"/>
      <c r="PDY292" s="44"/>
      <c r="PDZ292" s="44"/>
      <c r="PEA292" s="44"/>
      <c r="PEB292" s="44"/>
      <c r="PEC292" s="44"/>
      <c r="PED292" s="44"/>
      <c r="PEE292" s="44"/>
      <c r="PEF292" s="44"/>
      <c r="PEG292" s="44"/>
      <c r="PEH292" s="44"/>
      <c r="PEI292" s="44"/>
      <c r="PEJ292" s="44"/>
      <c r="PEK292" s="44"/>
      <c r="PEL292" s="44"/>
      <c r="PEM292" s="44"/>
      <c r="PEN292" s="44"/>
      <c r="PEO292" s="44"/>
      <c r="PEP292" s="44"/>
      <c r="PEQ292" s="44"/>
      <c r="PER292" s="44"/>
      <c r="PES292" s="44"/>
      <c r="PET292" s="44"/>
      <c r="PEU292" s="44"/>
      <c r="PEV292" s="44"/>
      <c r="PEW292" s="44"/>
      <c r="PEX292" s="44"/>
      <c r="PEY292" s="44"/>
      <c r="PEZ292" s="44"/>
      <c r="PFA292" s="44"/>
      <c r="PFB292" s="44"/>
      <c r="PFC292" s="44"/>
      <c r="PFD292" s="44"/>
      <c r="PFE292" s="44"/>
      <c r="PFF292" s="44"/>
      <c r="PFG292" s="44"/>
      <c r="PFH292" s="44"/>
      <c r="PFI292" s="44"/>
      <c r="PFJ292" s="44"/>
      <c r="PFK292" s="44"/>
      <c r="PFL292" s="44"/>
      <c r="PFM292" s="44"/>
      <c r="PFN292" s="44"/>
      <c r="PFO292" s="44"/>
      <c r="PFP292" s="44"/>
      <c r="PFQ292" s="44"/>
      <c r="PFR292" s="44"/>
      <c r="PFS292" s="44"/>
      <c r="PFT292" s="44"/>
      <c r="PFU292" s="44"/>
      <c r="PFV292" s="44"/>
      <c r="PFW292" s="44"/>
      <c r="PFX292" s="44"/>
      <c r="PFY292" s="44"/>
      <c r="PFZ292" s="44"/>
      <c r="PGA292" s="44"/>
      <c r="PGB292" s="44"/>
      <c r="PGC292" s="44"/>
      <c r="PGD292" s="44"/>
      <c r="PGE292" s="44"/>
      <c r="PGF292" s="44"/>
      <c r="PGG292" s="44"/>
      <c r="PGH292" s="44"/>
      <c r="PGI292" s="44"/>
      <c r="PGJ292" s="44"/>
      <c r="PGK292" s="44"/>
      <c r="PGL292" s="44"/>
      <c r="PGM292" s="44"/>
      <c r="PGN292" s="44"/>
      <c r="PGO292" s="44"/>
      <c r="PGP292" s="44"/>
      <c r="PGQ292" s="44"/>
      <c r="PGR292" s="44"/>
      <c r="PGS292" s="44"/>
      <c r="PGT292" s="44"/>
      <c r="PGU292" s="44"/>
      <c r="PGV292" s="44"/>
      <c r="PGW292" s="44"/>
      <c r="PGX292" s="44"/>
      <c r="PGY292" s="44"/>
      <c r="PGZ292" s="44"/>
      <c r="PHA292" s="44"/>
      <c r="PHB292" s="44"/>
      <c r="PHC292" s="44"/>
      <c r="PHD292" s="44"/>
      <c r="PHE292" s="44"/>
      <c r="PHF292" s="44"/>
      <c r="PHG292" s="44"/>
      <c r="PHH292" s="44"/>
      <c r="PHI292" s="44"/>
      <c r="PHJ292" s="44"/>
      <c r="PHK292" s="44"/>
      <c r="PHL292" s="44"/>
      <c r="PHM292" s="44"/>
      <c r="PHN292" s="44"/>
      <c r="PHO292" s="44"/>
      <c r="PHP292" s="44"/>
      <c r="PHQ292" s="44"/>
      <c r="PHR292" s="44"/>
      <c r="PHS292" s="44"/>
      <c r="PHT292" s="44"/>
      <c r="PHU292" s="44"/>
      <c r="PHV292" s="44"/>
      <c r="PHW292" s="44"/>
      <c r="PHX292" s="44"/>
      <c r="PHY292" s="44"/>
      <c r="PHZ292" s="44"/>
      <c r="PIA292" s="44"/>
      <c r="PIB292" s="44"/>
      <c r="PIC292" s="44"/>
      <c r="PID292" s="44"/>
      <c r="PIE292" s="44"/>
      <c r="PIF292" s="44"/>
      <c r="PIG292" s="44"/>
      <c r="PIH292" s="44"/>
      <c r="PII292" s="44"/>
      <c r="PIJ292" s="44"/>
      <c r="PIK292" s="44"/>
      <c r="PIL292" s="44"/>
      <c r="PIM292" s="44"/>
      <c r="PIN292" s="44"/>
      <c r="PIO292" s="44"/>
      <c r="PIP292" s="44"/>
      <c r="PIQ292" s="44"/>
      <c r="PIR292" s="44"/>
      <c r="PIS292" s="44"/>
      <c r="PIT292" s="44"/>
      <c r="PIU292" s="44"/>
      <c r="PIV292" s="44"/>
      <c r="PIW292" s="44"/>
      <c r="PIX292" s="44"/>
      <c r="PIY292" s="44"/>
      <c r="PIZ292" s="44"/>
      <c r="PJA292" s="44"/>
      <c r="PJB292" s="44"/>
      <c r="PJC292" s="44"/>
      <c r="PJD292" s="44"/>
      <c r="PJE292" s="44"/>
      <c r="PJF292" s="44"/>
      <c r="PJG292" s="44"/>
      <c r="PJH292" s="44"/>
      <c r="PJI292" s="44"/>
      <c r="PJJ292" s="44"/>
      <c r="PJK292" s="44"/>
      <c r="PJL292" s="44"/>
      <c r="PJM292" s="44"/>
      <c r="PJN292" s="44"/>
      <c r="PJO292" s="44"/>
      <c r="PJP292" s="44"/>
      <c r="PJQ292" s="44"/>
      <c r="PJR292" s="44"/>
      <c r="PJS292" s="44"/>
      <c r="PJT292" s="44"/>
      <c r="PJU292" s="44"/>
      <c r="PJV292" s="44"/>
      <c r="PJW292" s="44"/>
      <c r="PJX292" s="44"/>
      <c r="PJY292" s="44"/>
      <c r="PJZ292" s="44"/>
      <c r="PKA292" s="44"/>
      <c r="PKB292" s="44"/>
      <c r="PKC292" s="44"/>
      <c r="PKD292" s="44"/>
      <c r="PKE292" s="44"/>
      <c r="PKF292" s="44"/>
      <c r="PKG292" s="44"/>
      <c r="PKH292" s="44"/>
      <c r="PKI292" s="44"/>
      <c r="PKJ292" s="44"/>
      <c r="PKK292" s="44"/>
      <c r="PKL292" s="44"/>
      <c r="PKM292" s="44"/>
      <c r="PKN292" s="44"/>
      <c r="PKO292" s="44"/>
      <c r="PKP292" s="44"/>
      <c r="PKQ292" s="44"/>
      <c r="PKR292" s="44"/>
      <c r="PKS292" s="44"/>
      <c r="PKT292" s="44"/>
      <c r="PKU292" s="44"/>
      <c r="PKV292" s="44"/>
      <c r="PKW292" s="44"/>
      <c r="PKX292" s="44"/>
      <c r="PKY292" s="44"/>
      <c r="PKZ292" s="44"/>
      <c r="PLA292" s="44"/>
      <c r="PLB292" s="44"/>
      <c r="PLC292" s="44"/>
      <c r="PLD292" s="44"/>
      <c r="PLE292" s="44"/>
      <c r="PLF292" s="44"/>
      <c r="PLG292" s="44"/>
      <c r="PLH292" s="44"/>
      <c r="PLI292" s="44"/>
      <c r="PLJ292" s="44"/>
      <c r="PLK292" s="44"/>
      <c r="PLL292" s="44"/>
      <c r="PLM292" s="44"/>
      <c r="PLN292" s="44"/>
      <c r="PLO292" s="44"/>
      <c r="PLP292" s="44"/>
      <c r="PLQ292" s="44"/>
      <c r="PLR292" s="44"/>
      <c r="PLS292" s="44"/>
      <c r="PLT292" s="44"/>
      <c r="PLU292" s="44"/>
      <c r="PLV292" s="44"/>
      <c r="PLW292" s="44"/>
      <c r="PLX292" s="44"/>
      <c r="PLY292" s="44"/>
      <c r="PLZ292" s="44"/>
      <c r="PMA292" s="44"/>
      <c r="PMB292" s="44"/>
      <c r="PMC292" s="44"/>
      <c r="PMD292" s="44"/>
      <c r="PME292" s="44"/>
      <c r="PMF292" s="44"/>
      <c r="PMG292" s="44"/>
      <c r="PMH292" s="44"/>
      <c r="PMI292" s="44"/>
      <c r="PMJ292" s="44"/>
      <c r="PMK292" s="44"/>
      <c r="PML292" s="44"/>
      <c r="PMM292" s="44"/>
      <c r="PMN292" s="44"/>
      <c r="PMO292" s="44"/>
      <c r="PMP292" s="44"/>
      <c r="PMQ292" s="44"/>
      <c r="PMR292" s="44"/>
      <c r="PMS292" s="44"/>
      <c r="PMT292" s="44"/>
      <c r="PMU292" s="44"/>
      <c r="PMV292" s="44"/>
      <c r="PMW292" s="44"/>
      <c r="PMX292" s="44"/>
      <c r="PMY292" s="44"/>
      <c r="PMZ292" s="44"/>
      <c r="PNA292" s="44"/>
      <c r="PNB292" s="44"/>
      <c r="PNC292" s="44"/>
      <c r="PND292" s="44"/>
      <c r="PNE292" s="44"/>
      <c r="PNF292" s="44"/>
      <c r="PNG292" s="44"/>
      <c r="PNH292" s="44"/>
      <c r="PNI292" s="44"/>
      <c r="PNJ292" s="44"/>
      <c r="PNK292" s="44"/>
      <c r="PNL292" s="44"/>
      <c r="PNM292" s="44"/>
      <c r="PNN292" s="44"/>
      <c r="PNO292" s="44"/>
      <c r="PNP292" s="44"/>
      <c r="PNQ292" s="44"/>
      <c r="PNR292" s="44"/>
      <c r="PNS292" s="44"/>
      <c r="PNT292" s="44"/>
      <c r="PNU292" s="44"/>
      <c r="PNV292" s="44"/>
      <c r="PNW292" s="44"/>
      <c r="PNX292" s="44"/>
      <c r="PNY292" s="44"/>
      <c r="PNZ292" s="44"/>
      <c r="POA292" s="44"/>
      <c r="POB292" s="44"/>
      <c r="POC292" s="44"/>
      <c r="POD292" s="44"/>
      <c r="POE292" s="44"/>
      <c r="POF292" s="44"/>
      <c r="POG292" s="44"/>
      <c r="POH292" s="44"/>
      <c r="POI292" s="44"/>
      <c r="POJ292" s="44"/>
      <c r="POK292" s="44"/>
      <c r="POL292" s="44"/>
      <c r="POM292" s="44"/>
      <c r="PON292" s="44"/>
      <c r="POO292" s="44"/>
      <c r="POP292" s="44"/>
      <c r="POQ292" s="44"/>
      <c r="POR292" s="44"/>
      <c r="POS292" s="44"/>
      <c r="POT292" s="44"/>
      <c r="POU292" s="44"/>
      <c r="POV292" s="44"/>
      <c r="POW292" s="44"/>
      <c r="POX292" s="44"/>
      <c r="POY292" s="44"/>
      <c r="POZ292" s="44"/>
      <c r="PPA292" s="44"/>
      <c r="PPB292" s="44"/>
      <c r="PPC292" s="44"/>
      <c r="PPD292" s="44"/>
      <c r="PPE292" s="44"/>
      <c r="PPF292" s="44"/>
      <c r="PPG292" s="44"/>
      <c r="PPH292" s="44"/>
      <c r="PPI292" s="44"/>
      <c r="PPJ292" s="44"/>
      <c r="PPK292" s="44"/>
      <c r="PPL292" s="44"/>
      <c r="PPM292" s="44"/>
      <c r="PPN292" s="44"/>
      <c r="PPO292" s="44"/>
      <c r="PPP292" s="44"/>
      <c r="PPQ292" s="44"/>
      <c r="PPR292" s="44"/>
      <c r="PPS292" s="44"/>
      <c r="PPT292" s="44"/>
      <c r="PPU292" s="44"/>
      <c r="PPV292" s="44"/>
      <c r="PPW292" s="44"/>
      <c r="PPX292" s="44"/>
      <c r="PPY292" s="44"/>
      <c r="PPZ292" s="44"/>
      <c r="PQA292" s="44"/>
      <c r="PQB292" s="44"/>
      <c r="PQC292" s="44"/>
      <c r="PQD292" s="44"/>
      <c r="PQE292" s="44"/>
      <c r="PQF292" s="44"/>
      <c r="PQG292" s="44"/>
      <c r="PQH292" s="44"/>
      <c r="PQI292" s="44"/>
      <c r="PQJ292" s="44"/>
      <c r="PQK292" s="44"/>
      <c r="PQL292" s="44"/>
      <c r="PQM292" s="44"/>
      <c r="PQN292" s="44"/>
      <c r="PQO292" s="44"/>
      <c r="PQP292" s="44"/>
      <c r="PQQ292" s="44"/>
      <c r="PQR292" s="44"/>
      <c r="PQS292" s="44"/>
      <c r="PQT292" s="44"/>
      <c r="PQU292" s="44"/>
      <c r="PQV292" s="44"/>
      <c r="PQW292" s="44"/>
      <c r="PQX292" s="44"/>
      <c r="PQY292" s="44"/>
      <c r="PQZ292" s="44"/>
      <c r="PRA292" s="44"/>
      <c r="PRB292" s="44"/>
      <c r="PRC292" s="44"/>
      <c r="PRD292" s="44"/>
      <c r="PRE292" s="44"/>
      <c r="PRF292" s="44"/>
      <c r="PRG292" s="44"/>
      <c r="PRH292" s="44"/>
      <c r="PRI292" s="44"/>
      <c r="PRJ292" s="44"/>
      <c r="PRK292" s="44"/>
      <c r="PRL292" s="44"/>
      <c r="PRM292" s="44"/>
      <c r="PRN292" s="44"/>
      <c r="PRO292" s="44"/>
      <c r="PRP292" s="44"/>
      <c r="PRQ292" s="44"/>
      <c r="PRR292" s="44"/>
      <c r="PRS292" s="44"/>
      <c r="PRT292" s="44"/>
      <c r="PRU292" s="44"/>
      <c r="PRV292" s="44"/>
      <c r="PRW292" s="44"/>
      <c r="PRX292" s="44"/>
      <c r="PRY292" s="44"/>
      <c r="PRZ292" s="44"/>
      <c r="PSA292" s="44"/>
      <c r="PSB292" s="44"/>
      <c r="PSC292" s="44"/>
      <c r="PSD292" s="44"/>
      <c r="PSE292" s="44"/>
      <c r="PSF292" s="44"/>
      <c r="PSG292" s="44"/>
      <c r="PSH292" s="44"/>
      <c r="PSI292" s="44"/>
      <c r="PSJ292" s="44"/>
      <c r="PSK292" s="44"/>
      <c r="PSL292" s="44"/>
      <c r="PSM292" s="44"/>
      <c r="PSN292" s="44"/>
      <c r="PSO292" s="44"/>
      <c r="PSP292" s="44"/>
      <c r="PSQ292" s="44"/>
      <c r="PSR292" s="44"/>
      <c r="PSS292" s="44"/>
      <c r="PST292" s="44"/>
      <c r="PSU292" s="44"/>
      <c r="PSV292" s="44"/>
      <c r="PSW292" s="44"/>
      <c r="PSX292" s="44"/>
      <c r="PSY292" s="44"/>
      <c r="PSZ292" s="44"/>
      <c r="PTA292" s="44"/>
      <c r="PTB292" s="44"/>
      <c r="PTC292" s="44"/>
      <c r="PTD292" s="44"/>
      <c r="PTE292" s="44"/>
      <c r="PTF292" s="44"/>
      <c r="PTG292" s="44"/>
      <c r="PTH292" s="44"/>
      <c r="PTI292" s="44"/>
      <c r="PTJ292" s="44"/>
      <c r="PTK292" s="44"/>
      <c r="PTL292" s="44"/>
      <c r="PTM292" s="44"/>
      <c r="PTN292" s="44"/>
      <c r="PTO292" s="44"/>
      <c r="PTP292" s="44"/>
      <c r="PTQ292" s="44"/>
      <c r="PTR292" s="44"/>
      <c r="PTS292" s="44"/>
      <c r="PTT292" s="44"/>
      <c r="PTU292" s="44"/>
      <c r="PTV292" s="44"/>
      <c r="PTW292" s="44"/>
      <c r="PTX292" s="44"/>
      <c r="PTY292" s="44"/>
      <c r="PTZ292" s="44"/>
      <c r="PUA292" s="44"/>
      <c r="PUB292" s="44"/>
      <c r="PUC292" s="44"/>
      <c r="PUD292" s="44"/>
      <c r="PUE292" s="44"/>
      <c r="PUF292" s="44"/>
      <c r="PUG292" s="44"/>
      <c r="PUH292" s="44"/>
      <c r="PUI292" s="44"/>
      <c r="PUJ292" s="44"/>
      <c r="PUK292" s="44"/>
      <c r="PUL292" s="44"/>
      <c r="PUM292" s="44"/>
      <c r="PUN292" s="44"/>
      <c r="PUO292" s="44"/>
      <c r="PUP292" s="44"/>
      <c r="PUQ292" s="44"/>
      <c r="PUR292" s="44"/>
      <c r="PUS292" s="44"/>
      <c r="PUT292" s="44"/>
      <c r="PUU292" s="44"/>
      <c r="PUV292" s="44"/>
      <c r="PUW292" s="44"/>
      <c r="PUX292" s="44"/>
      <c r="PUY292" s="44"/>
      <c r="PUZ292" s="44"/>
      <c r="PVA292" s="44"/>
      <c r="PVB292" s="44"/>
      <c r="PVC292" s="44"/>
      <c r="PVD292" s="44"/>
      <c r="PVE292" s="44"/>
      <c r="PVF292" s="44"/>
      <c r="PVG292" s="44"/>
      <c r="PVH292" s="44"/>
      <c r="PVI292" s="44"/>
      <c r="PVJ292" s="44"/>
      <c r="PVK292" s="44"/>
      <c r="PVL292" s="44"/>
      <c r="PVM292" s="44"/>
      <c r="PVN292" s="44"/>
      <c r="PVO292" s="44"/>
      <c r="PVP292" s="44"/>
      <c r="PVQ292" s="44"/>
      <c r="PVR292" s="44"/>
      <c r="PVS292" s="44"/>
      <c r="PVT292" s="44"/>
      <c r="PVU292" s="44"/>
      <c r="PVV292" s="44"/>
      <c r="PVW292" s="44"/>
      <c r="PVX292" s="44"/>
      <c r="PVY292" s="44"/>
      <c r="PVZ292" s="44"/>
      <c r="PWA292" s="44"/>
      <c r="PWB292" s="44"/>
      <c r="PWC292" s="44"/>
      <c r="PWD292" s="44"/>
      <c r="PWE292" s="44"/>
      <c r="PWF292" s="44"/>
      <c r="PWG292" s="44"/>
      <c r="PWH292" s="44"/>
      <c r="PWI292" s="44"/>
      <c r="PWJ292" s="44"/>
      <c r="PWK292" s="44"/>
      <c r="PWL292" s="44"/>
      <c r="PWM292" s="44"/>
      <c r="PWN292" s="44"/>
      <c r="PWO292" s="44"/>
      <c r="PWP292" s="44"/>
      <c r="PWQ292" s="44"/>
      <c r="PWR292" s="44"/>
      <c r="PWS292" s="44"/>
      <c r="PWT292" s="44"/>
      <c r="PWU292" s="44"/>
      <c r="PWV292" s="44"/>
      <c r="PWW292" s="44"/>
      <c r="PWX292" s="44"/>
      <c r="PWY292" s="44"/>
      <c r="PWZ292" s="44"/>
      <c r="PXA292" s="44"/>
      <c r="PXB292" s="44"/>
      <c r="PXC292" s="44"/>
      <c r="PXD292" s="44"/>
      <c r="PXE292" s="44"/>
      <c r="PXF292" s="44"/>
      <c r="PXG292" s="44"/>
      <c r="PXH292" s="44"/>
      <c r="PXI292" s="44"/>
      <c r="PXJ292" s="44"/>
      <c r="PXK292" s="44"/>
      <c r="PXL292" s="44"/>
      <c r="PXM292" s="44"/>
      <c r="PXN292" s="44"/>
      <c r="PXO292" s="44"/>
      <c r="PXP292" s="44"/>
      <c r="PXQ292" s="44"/>
      <c r="PXR292" s="44"/>
      <c r="PXS292" s="44"/>
      <c r="PXT292" s="44"/>
      <c r="PXU292" s="44"/>
      <c r="PXV292" s="44"/>
      <c r="PXW292" s="44"/>
      <c r="PXX292" s="44"/>
      <c r="PXY292" s="44"/>
      <c r="PXZ292" s="44"/>
      <c r="PYA292" s="44"/>
      <c r="PYB292" s="44"/>
      <c r="PYC292" s="44"/>
      <c r="PYD292" s="44"/>
      <c r="PYE292" s="44"/>
      <c r="PYF292" s="44"/>
      <c r="PYG292" s="44"/>
      <c r="PYH292" s="44"/>
      <c r="PYI292" s="44"/>
      <c r="PYJ292" s="44"/>
      <c r="PYK292" s="44"/>
      <c r="PYL292" s="44"/>
      <c r="PYM292" s="44"/>
      <c r="PYN292" s="44"/>
      <c r="PYO292" s="44"/>
      <c r="PYP292" s="44"/>
      <c r="PYQ292" s="44"/>
      <c r="PYR292" s="44"/>
      <c r="PYS292" s="44"/>
      <c r="PYT292" s="44"/>
      <c r="PYU292" s="44"/>
      <c r="PYV292" s="44"/>
      <c r="PYW292" s="44"/>
      <c r="PYX292" s="44"/>
      <c r="PYY292" s="44"/>
      <c r="PYZ292" s="44"/>
      <c r="PZA292" s="44"/>
      <c r="PZB292" s="44"/>
      <c r="PZC292" s="44"/>
      <c r="PZD292" s="44"/>
      <c r="PZE292" s="44"/>
      <c r="PZF292" s="44"/>
      <c r="PZG292" s="44"/>
      <c r="PZH292" s="44"/>
      <c r="PZI292" s="44"/>
      <c r="PZJ292" s="44"/>
      <c r="PZK292" s="44"/>
      <c r="PZL292" s="44"/>
      <c r="PZM292" s="44"/>
      <c r="PZN292" s="44"/>
      <c r="PZO292" s="44"/>
      <c r="PZP292" s="44"/>
      <c r="PZQ292" s="44"/>
      <c r="PZR292" s="44"/>
      <c r="PZS292" s="44"/>
      <c r="PZT292" s="44"/>
      <c r="PZU292" s="44"/>
      <c r="PZV292" s="44"/>
      <c r="PZW292" s="44"/>
      <c r="PZX292" s="44"/>
      <c r="PZY292" s="44"/>
      <c r="PZZ292" s="44"/>
      <c r="QAA292" s="44"/>
      <c r="QAB292" s="44"/>
      <c r="QAC292" s="44"/>
      <c r="QAD292" s="44"/>
      <c r="QAE292" s="44"/>
      <c r="QAF292" s="44"/>
      <c r="QAG292" s="44"/>
      <c r="QAH292" s="44"/>
      <c r="QAI292" s="44"/>
      <c r="QAJ292" s="44"/>
      <c r="QAK292" s="44"/>
      <c r="QAL292" s="44"/>
      <c r="QAM292" s="44"/>
      <c r="QAN292" s="44"/>
      <c r="QAO292" s="44"/>
      <c r="QAP292" s="44"/>
      <c r="QAQ292" s="44"/>
      <c r="QAR292" s="44"/>
      <c r="QAS292" s="44"/>
      <c r="QAT292" s="44"/>
      <c r="QAU292" s="44"/>
      <c r="QAV292" s="44"/>
      <c r="QAW292" s="44"/>
      <c r="QAX292" s="44"/>
      <c r="QAY292" s="44"/>
      <c r="QAZ292" s="44"/>
      <c r="QBA292" s="44"/>
      <c r="QBB292" s="44"/>
      <c r="QBC292" s="44"/>
      <c r="QBD292" s="44"/>
      <c r="QBE292" s="44"/>
      <c r="QBF292" s="44"/>
      <c r="QBG292" s="44"/>
      <c r="QBH292" s="44"/>
      <c r="QBI292" s="44"/>
      <c r="QBJ292" s="44"/>
      <c r="QBK292" s="44"/>
      <c r="QBL292" s="44"/>
      <c r="QBM292" s="44"/>
      <c r="QBN292" s="44"/>
      <c r="QBO292" s="44"/>
      <c r="QBP292" s="44"/>
      <c r="QBQ292" s="44"/>
      <c r="QBR292" s="44"/>
      <c r="QBS292" s="44"/>
      <c r="QBT292" s="44"/>
      <c r="QBU292" s="44"/>
      <c r="QBV292" s="44"/>
      <c r="QBW292" s="44"/>
      <c r="QBX292" s="44"/>
      <c r="QBY292" s="44"/>
      <c r="QBZ292" s="44"/>
      <c r="QCA292" s="44"/>
      <c r="QCB292" s="44"/>
      <c r="QCC292" s="44"/>
      <c r="QCD292" s="44"/>
      <c r="QCE292" s="44"/>
      <c r="QCF292" s="44"/>
      <c r="QCG292" s="44"/>
      <c r="QCH292" s="44"/>
      <c r="QCI292" s="44"/>
      <c r="QCJ292" s="44"/>
      <c r="QCK292" s="44"/>
      <c r="QCL292" s="44"/>
      <c r="QCM292" s="44"/>
      <c r="QCN292" s="44"/>
      <c r="QCO292" s="44"/>
      <c r="QCP292" s="44"/>
      <c r="QCQ292" s="44"/>
      <c r="QCR292" s="44"/>
      <c r="QCS292" s="44"/>
      <c r="QCT292" s="44"/>
      <c r="QCU292" s="44"/>
      <c r="QCV292" s="44"/>
      <c r="QCW292" s="44"/>
      <c r="QCX292" s="44"/>
      <c r="QCY292" s="44"/>
      <c r="QCZ292" s="44"/>
      <c r="QDA292" s="44"/>
      <c r="QDB292" s="44"/>
      <c r="QDC292" s="44"/>
      <c r="QDD292" s="44"/>
      <c r="QDE292" s="44"/>
      <c r="QDF292" s="44"/>
      <c r="QDG292" s="44"/>
      <c r="QDH292" s="44"/>
      <c r="QDI292" s="44"/>
      <c r="QDJ292" s="44"/>
      <c r="QDK292" s="44"/>
      <c r="QDL292" s="44"/>
      <c r="QDM292" s="44"/>
      <c r="QDN292" s="44"/>
      <c r="QDO292" s="44"/>
      <c r="QDP292" s="44"/>
      <c r="QDQ292" s="44"/>
      <c r="QDR292" s="44"/>
      <c r="QDS292" s="44"/>
      <c r="QDT292" s="44"/>
      <c r="QDU292" s="44"/>
      <c r="QDV292" s="44"/>
      <c r="QDW292" s="44"/>
      <c r="QDX292" s="44"/>
      <c r="QDY292" s="44"/>
      <c r="QDZ292" s="44"/>
      <c r="QEA292" s="44"/>
      <c r="QEB292" s="44"/>
      <c r="QEC292" s="44"/>
      <c r="QED292" s="44"/>
      <c r="QEE292" s="44"/>
      <c r="QEF292" s="44"/>
      <c r="QEG292" s="44"/>
      <c r="QEH292" s="44"/>
      <c r="QEI292" s="44"/>
      <c r="QEJ292" s="44"/>
      <c r="QEK292" s="44"/>
      <c r="QEL292" s="44"/>
      <c r="QEM292" s="44"/>
      <c r="QEN292" s="44"/>
      <c r="QEO292" s="44"/>
      <c r="QEP292" s="44"/>
      <c r="QEQ292" s="44"/>
      <c r="QER292" s="44"/>
      <c r="QES292" s="44"/>
      <c r="QET292" s="44"/>
      <c r="QEU292" s="44"/>
      <c r="QEV292" s="44"/>
      <c r="QEW292" s="44"/>
      <c r="QEX292" s="44"/>
      <c r="QEY292" s="44"/>
      <c r="QEZ292" s="44"/>
      <c r="QFA292" s="44"/>
      <c r="QFB292" s="44"/>
      <c r="QFC292" s="44"/>
      <c r="QFD292" s="44"/>
      <c r="QFE292" s="44"/>
      <c r="QFF292" s="44"/>
      <c r="QFG292" s="44"/>
      <c r="QFH292" s="44"/>
      <c r="QFI292" s="44"/>
      <c r="QFJ292" s="44"/>
      <c r="QFK292" s="44"/>
      <c r="QFL292" s="44"/>
      <c r="QFM292" s="44"/>
      <c r="QFN292" s="44"/>
      <c r="QFO292" s="44"/>
      <c r="QFP292" s="44"/>
      <c r="QFQ292" s="44"/>
      <c r="QFR292" s="44"/>
      <c r="QFS292" s="44"/>
      <c r="QFT292" s="44"/>
      <c r="QFU292" s="44"/>
      <c r="QFV292" s="44"/>
      <c r="QFW292" s="44"/>
      <c r="QFX292" s="44"/>
      <c r="QFY292" s="44"/>
      <c r="QFZ292" s="44"/>
      <c r="QGA292" s="44"/>
      <c r="QGB292" s="44"/>
      <c r="QGC292" s="44"/>
      <c r="QGD292" s="44"/>
      <c r="QGE292" s="44"/>
      <c r="QGF292" s="44"/>
      <c r="QGG292" s="44"/>
      <c r="QGH292" s="44"/>
      <c r="QGI292" s="44"/>
      <c r="QGJ292" s="44"/>
      <c r="QGK292" s="44"/>
      <c r="QGL292" s="44"/>
      <c r="QGM292" s="44"/>
      <c r="QGN292" s="44"/>
      <c r="QGO292" s="44"/>
      <c r="QGP292" s="44"/>
      <c r="QGQ292" s="44"/>
      <c r="QGR292" s="44"/>
      <c r="QGS292" s="44"/>
      <c r="QGT292" s="44"/>
      <c r="QGU292" s="44"/>
      <c r="QGV292" s="44"/>
      <c r="QGW292" s="44"/>
      <c r="QGX292" s="44"/>
      <c r="QGY292" s="44"/>
      <c r="QGZ292" s="44"/>
      <c r="QHA292" s="44"/>
      <c r="QHB292" s="44"/>
      <c r="QHC292" s="44"/>
      <c r="QHD292" s="44"/>
      <c r="QHE292" s="44"/>
      <c r="QHF292" s="44"/>
      <c r="QHG292" s="44"/>
      <c r="QHH292" s="44"/>
      <c r="QHI292" s="44"/>
      <c r="QHJ292" s="44"/>
      <c r="QHK292" s="44"/>
      <c r="QHL292" s="44"/>
      <c r="QHM292" s="44"/>
      <c r="QHN292" s="44"/>
      <c r="QHO292" s="44"/>
      <c r="QHP292" s="44"/>
      <c r="QHQ292" s="44"/>
      <c r="QHR292" s="44"/>
      <c r="QHS292" s="44"/>
      <c r="QHT292" s="44"/>
      <c r="QHU292" s="44"/>
      <c r="QHV292" s="44"/>
      <c r="QHW292" s="44"/>
      <c r="QHX292" s="44"/>
      <c r="QHY292" s="44"/>
      <c r="QHZ292" s="44"/>
      <c r="QIA292" s="44"/>
      <c r="QIB292" s="44"/>
      <c r="QIC292" s="44"/>
      <c r="QID292" s="44"/>
      <c r="QIE292" s="44"/>
      <c r="QIF292" s="44"/>
      <c r="QIG292" s="44"/>
      <c r="QIH292" s="44"/>
      <c r="QII292" s="44"/>
      <c r="QIJ292" s="44"/>
      <c r="QIK292" s="44"/>
      <c r="QIL292" s="44"/>
      <c r="QIM292" s="44"/>
      <c r="QIN292" s="44"/>
      <c r="QIO292" s="44"/>
      <c r="QIP292" s="44"/>
      <c r="QIQ292" s="44"/>
      <c r="QIR292" s="44"/>
      <c r="QIS292" s="44"/>
      <c r="QIT292" s="44"/>
      <c r="QIU292" s="44"/>
      <c r="QIV292" s="44"/>
      <c r="QIW292" s="44"/>
      <c r="QIX292" s="44"/>
      <c r="QIY292" s="44"/>
      <c r="QIZ292" s="44"/>
      <c r="QJA292" s="44"/>
      <c r="QJB292" s="44"/>
      <c r="QJC292" s="44"/>
      <c r="QJD292" s="44"/>
      <c r="QJE292" s="44"/>
      <c r="QJF292" s="44"/>
      <c r="QJG292" s="44"/>
      <c r="QJH292" s="44"/>
      <c r="QJI292" s="44"/>
      <c r="QJJ292" s="44"/>
      <c r="QJK292" s="44"/>
      <c r="QJL292" s="44"/>
      <c r="QJM292" s="44"/>
      <c r="QJN292" s="44"/>
      <c r="QJO292" s="44"/>
      <c r="QJP292" s="44"/>
      <c r="QJQ292" s="44"/>
      <c r="QJR292" s="44"/>
      <c r="QJS292" s="44"/>
      <c r="QJT292" s="44"/>
      <c r="QJU292" s="44"/>
      <c r="QJV292" s="44"/>
      <c r="QJW292" s="44"/>
      <c r="QJX292" s="44"/>
      <c r="QJY292" s="44"/>
      <c r="QJZ292" s="44"/>
      <c r="QKA292" s="44"/>
      <c r="QKB292" s="44"/>
      <c r="QKC292" s="44"/>
      <c r="QKD292" s="44"/>
      <c r="QKE292" s="44"/>
      <c r="QKF292" s="44"/>
      <c r="QKG292" s="44"/>
      <c r="QKH292" s="44"/>
      <c r="QKI292" s="44"/>
      <c r="QKJ292" s="44"/>
      <c r="QKK292" s="44"/>
      <c r="QKL292" s="44"/>
      <c r="QKM292" s="44"/>
      <c r="QKN292" s="44"/>
      <c r="QKO292" s="44"/>
      <c r="QKP292" s="44"/>
      <c r="QKQ292" s="44"/>
      <c r="QKR292" s="44"/>
      <c r="QKS292" s="44"/>
      <c r="QKT292" s="44"/>
      <c r="QKU292" s="44"/>
      <c r="QKV292" s="44"/>
      <c r="QKW292" s="44"/>
      <c r="QKX292" s="44"/>
      <c r="QKY292" s="44"/>
      <c r="QKZ292" s="44"/>
      <c r="QLA292" s="44"/>
      <c r="QLB292" s="44"/>
      <c r="QLC292" s="44"/>
      <c r="QLD292" s="44"/>
      <c r="QLE292" s="44"/>
      <c r="QLF292" s="44"/>
      <c r="QLG292" s="44"/>
      <c r="QLH292" s="44"/>
      <c r="QLI292" s="44"/>
      <c r="QLJ292" s="44"/>
      <c r="QLK292" s="44"/>
      <c r="QLL292" s="44"/>
      <c r="QLM292" s="44"/>
      <c r="QLN292" s="44"/>
      <c r="QLO292" s="44"/>
      <c r="QLP292" s="44"/>
      <c r="QLQ292" s="44"/>
      <c r="QLR292" s="44"/>
      <c r="QLS292" s="44"/>
      <c r="QLT292" s="44"/>
      <c r="QLU292" s="44"/>
      <c r="QLV292" s="44"/>
      <c r="QLW292" s="44"/>
      <c r="QLX292" s="44"/>
      <c r="QLY292" s="44"/>
      <c r="QLZ292" s="44"/>
      <c r="QMA292" s="44"/>
      <c r="QMB292" s="44"/>
      <c r="QMC292" s="44"/>
      <c r="QMD292" s="44"/>
      <c r="QME292" s="44"/>
      <c r="QMF292" s="44"/>
      <c r="QMG292" s="44"/>
      <c r="QMH292" s="44"/>
      <c r="QMI292" s="44"/>
      <c r="QMJ292" s="44"/>
      <c r="QMK292" s="44"/>
      <c r="QML292" s="44"/>
      <c r="QMM292" s="44"/>
      <c r="QMN292" s="44"/>
      <c r="QMO292" s="44"/>
      <c r="QMP292" s="44"/>
      <c r="QMQ292" s="44"/>
      <c r="QMR292" s="44"/>
      <c r="QMS292" s="44"/>
      <c r="QMT292" s="44"/>
      <c r="QMU292" s="44"/>
      <c r="QMV292" s="44"/>
      <c r="QMW292" s="44"/>
      <c r="QMX292" s="44"/>
      <c r="QMY292" s="44"/>
      <c r="QMZ292" s="44"/>
      <c r="QNA292" s="44"/>
      <c r="QNB292" s="44"/>
      <c r="QNC292" s="44"/>
      <c r="QND292" s="44"/>
      <c r="QNE292" s="44"/>
      <c r="QNF292" s="44"/>
      <c r="QNG292" s="44"/>
      <c r="QNH292" s="44"/>
      <c r="QNI292" s="44"/>
      <c r="QNJ292" s="44"/>
      <c r="QNK292" s="44"/>
      <c r="QNL292" s="44"/>
      <c r="QNM292" s="44"/>
      <c r="QNN292" s="44"/>
      <c r="QNO292" s="44"/>
      <c r="QNP292" s="44"/>
      <c r="QNQ292" s="44"/>
      <c r="QNR292" s="44"/>
      <c r="QNS292" s="44"/>
      <c r="QNT292" s="44"/>
      <c r="QNU292" s="44"/>
      <c r="QNV292" s="44"/>
      <c r="QNW292" s="44"/>
      <c r="QNX292" s="44"/>
      <c r="QNY292" s="44"/>
      <c r="QNZ292" s="44"/>
      <c r="QOA292" s="44"/>
      <c r="QOB292" s="44"/>
      <c r="QOC292" s="44"/>
      <c r="QOD292" s="44"/>
      <c r="QOE292" s="44"/>
      <c r="QOF292" s="44"/>
      <c r="QOG292" s="44"/>
      <c r="QOH292" s="44"/>
      <c r="QOI292" s="44"/>
      <c r="QOJ292" s="44"/>
      <c r="QOK292" s="44"/>
      <c r="QOL292" s="44"/>
      <c r="QOM292" s="44"/>
      <c r="QON292" s="44"/>
      <c r="QOO292" s="44"/>
      <c r="QOP292" s="44"/>
      <c r="QOQ292" s="44"/>
      <c r="QOR292" s="44"/>
      <c r="QOS292" s="44"/>
      <c r="QOT292" s="44"/>
      <c r="QOU292" s="44"/>
      <c r="QOV292" s="44"/>
      <c r="QOW292" s="44"/>
      <c r="QOX292" s="44"/>
      <c r="QOY292" s="44"/>
      <c r="QOZ292" s="44"/>
      <c r="QPA292" s="44"/>
      <c r="QPB292" s="44"/>
      <c r="QPC292" s="44"/>
      <c r="QPD292" s="44"/>
      <c r="QPE292" s="44"/>
      <c r="QPF292" s="44"/>
      <c r="QPG292" s="44"/>
      <c r="QPH292" s="44"/>
      <c r="QPI292" s="44"/>
      <c r="QPJ292" s="44"/>
      <c r="QPK292" s="44"/>
      <c r="QPL292" s="44"/>
      <c r="QPM292" s="44"/>
      <c r="QPN292" s="44"/>
      <c r="QPO292" s="44"/>
      <c r="QPP292" s="44"/>
      <c r="QPQ292" s="44"/>
      <c r="QPR292" s="44"/>
      <c r="QPS292" s="44"/>
      <c r="QPT292" s="44"/>
      <c r="QPU292" s="44"/>
      <c r="QPV292" s="44"/>
      <c r="QPW292" s="44"/>
      <c r="QPX292" s="44"/>
      <c r="QPY292" s="44"/>
      <c r="QPZ292" s="44"/>
      <c r="QQA292" s="44"/>
      <c r="QQB292" s="44"/>
      <c r="QQC292" s="44"/>
      <c r="QQD292" s="44"/>
      <c r="QQE292" s="44"/>
      <c r="QQF292" s="44"/>
      <c r="QQG292" s="44"/>
      <c r="QQH292" s="44"/>
      <c r="QQI292" s="44"/>
      <c r="QQJ292" s="44"/>
      <c r="QQK292" s="44"/>
      <c r="QQL292" s="44"/>
      <c r="QQM292" s="44"/>
      <c r="QQN292" s="44"/>
      <c r="QQO292" s="44"/>
      <c r="QQP292" s="44"/>
      <c r="QQQ292" s="44"/>
      <c r="QQR292" s="44"/>
      <c r="QQS292" s="44"/>
      <c r="QQT292" s="44"/>
      <c r="QQU292" s="44"/>
      <c r="QQV292" s="44"/>
      <c r="QQW292" s="44"/>
      <c r="QQX292" s="44"/>
      <c r="QQY292" s="44"/>
      <c r="QQZ292" s="44"/>
      <c r="QRA292" s="44"/>
      <c r="QRB292" s="44"/>
      <c r="QRC292" s="44"/>
      <c r="QRD292" s="44"/>
      <c r="QRE292" s="44"/>
      <c r="QRF292" s="44"/>
      <c r="QRG292" s="44"/>
      <c r="QRH292" s="44"/>
      <c r="QRI292" s="44"/>
      <c r="QRJ292" s="44"/>
      <c r="QRK292" s="44"/>
      <c r="QRL292" s="44"/>
      <c r="QRM292" s="44"/>
      <c r="QRN292" s="44"/>
      <c r="QRO292" s="44"/>
      <c r="QRP292" s="44"/>
      <c r="QRQ292" s="44"/>
      <c r="QRR292" s="44"/>
      <c r="QRS292" s="44"/>
      <c r="QRT292" s="44"/>
      <c r="QRU292" s="44"/>
      <c r="QRV292" s="44"/>
      <c r="QRW292" s="44"/>
      <c r="QRX292" s="44"/>
      <c r="QRY292" s="44"/>
      <c r="QRZ292" s="44"/>
      <c r="QSA292" s="44"/>
      <c r="QSB292" s="44"/>
      <c r="QSC292" s="44"/>
      <c r="QSD292" s="44"/>
      <c r="QSE292" s="44"/>
      <c r="QSF292" s="44"/>
      <c r="QSG292" s="44"/>
      <c r="QSH292" s="44"/>
      <c r="QSI292" s="44"/>
      <c r="QSJ292" s="44"/>
      <c r="QSK292" s="44"/>
      <c r="QSL292" s="44"/>
      <c r="QSM292" s="44"/>
      <c r="QSN292" s="44"/>
      <c r="QSO292" s="44"/>
      <c r="QSP292" s="44"/>
      <c r="QSQ292" s="44"/>
      <c r="QSR292" s="44"/>
      <c r="QSS292" s="44"/>
      <c r="QST292" s="44"/>
      <c r="QSU292" s="44"/>
      <c r="QSV292" s="44"/>
      <c r="QSW292" s="44"/>
      <c r="QSX292" s="44"/>
      <c r="QSY292" s="44"/>
      <c r="QSZ292" s="44"/>
      <c r="QTA292" s="44"/>
      <c r="QTB292" s="44"/>
      <c r="QTC292" s="44"/>
      <c r="QTD292" s="44"/>
      <c r="QTE292" s="44"/>
      <c r="QTF292" s="44"/>
      <c r="QTG292" s="44"/>
      <c r="QTH292" s="44"/>
      <c r="QTI292" s="44"/>
      <c r="QTJ292" s="44"/>
      <c r="QTK292" s="44"/>
      <c r="QTL292" s="44"/>
      <c r="QTM292" s="44"/>
      <c r="QTN292" s="44"/>
      <c r="QTO292" s="44"/>
      <c r="QTP292" s="44"/>
      <c r="QTQ292" s="44"/>
      <c r="QTR292" s="44"/>
      <c r="QTS292" s="44"/>
      <c r="QTT292" s="44"/>
      <c r="QTU292" s="44"/>
      <c r="QTV292" s="44"/>
      <c r="QTW292" s="44"/>
      <c r="QTX292" s="44"/>
      <c r="QTY292" s="44"/>
      <c r="QTZ292" s="44"/>
      <c r="QUA292" s="44"/>
      <c r="QUB292" s="44"/>
      <c r="QUC292" s="44"/>
      <c r="QUD292" s="44"/>
      <c r="QUE292" s="44"/>
      <c r="QUF292" s="44"/>
      <c r="QUG292" s="44"/>
      <c r="QUH292" s="44"/>
      <c r="QUI292" s="44"/>
      <c r="QUJ292" s="44"/>
      <c r="QUK292" s="44"/>
      <c r="QUL292" s="44"/>
      <c r="QUM292" s="44"/>
      <c r="QUN292" s="44"/>
      <c r="QUO292" s="44"/>
      <c r="QUP292" s="44"/>
      <c r="QUQ292" s="44"/>
      <c r="QUR292" s="44"/>
      <c r="QUS292" s="44"/>
      <c r="QUT292" s="44"/>
      <c r="QUU292" s="44"/>
      <c r="QUV292" s="44"/>
      <c r="QUW292" s="44"/>
      <c r="QUX292" s="44"/>
      <c r="QUY292" s="44"/>
      <c r="QUZ292" s="44"/>
      <c r="QVA292" s="44"/>
      <c r="QVB292" s="44"/>
      <c r="QVC292" s="44"/>
      <c r="QVD292" s="44"/>
      <c r="QVE292" s="44"/>
      <c r="QVF292" s="44"/>
      <c r="QVG292" s="44"/>
      <c r="QVH292" s="44"/>
      <c r="QVI292" s="44"/>
      <c r="QVJ292" s="44"/>
      <c r="QVK292" s="44"/>
      <c r="QVL292" s="44"/>
      <c r="QVM292" s="44"/>
      <c r="QVN292" s="44"/>
      <c r="QVO292" s="44"/>
      <c r="QVP292" s="44"/>
      <c r="QVQ292" s="44"/>
      <c r="QVR292" s="44"/>
      <c r="QVS292" s="44"/>
      <c r="QVT292" s="44"/>
      <c r="QVU292" s="44"/>
      <c r="QVV292" s="44"/>
      <c r="QVW292" s="44"/>
      <c r="QVX292" s="44"/>
      <c r="QVY292" s="44"/>
      <c r="QVZ292" s="44"/>
      <c r="QWA292" s="44"/>
      <c r="QWB292" s="44"/>
      <c r="QWC292" s="44"/>
      <c r="QWD292" s="44"/>
      <c r="QWE292" s="44"/>
      <c r="QWF292" s="44"/>
      <c r="QWG292" s="44"/>
      <c r="QWH292" s="44"/>
      <c r="QWI292" s="44"/>
      <c r="QWJ292" s="44"/>
      <c r="QWK292" s="44"/>
      <c r="QWL292" s="44"/>
      <c r="QWM292" s="44"/>
      <c r="QWN292" s="44"/>
      <c r="QWO292" s="44"/>
      <c r="QWP292" s="44"/>
      <c r="QWQ292" s="44"/>
      <c r="QWR292" s="44"/>
      <c r="QWS292" s="44"/>
      <c r="QWT292" s="44"/>
      <c r="QWU292" s="44"/>
      <c r="QWV292" s="44"/>
      <c r="QWW292" s="44"/>
      <c r="QWX292" s="44"/>
      <c r="QWY292" s="44"/>
      <c r="QWZ292" s="44"/>
      <c r="QXA292" s="44"/>
      <c r="QXB292" s="44"/>
      <c r="QXC292" s="44"/>
      <c r="QXD292" s="44"/>
      <c r="QXE292" s="44"/>
      <c r="QXF292" s="44"/>
      <c r="QXG292" s="44"/>
      <c r="QXH292" s="44"/>
      <c r="QXI292" s="44"/>
      <c r="QXJ292" s="44"/>
      <c r="QXK292" s="44"/>
      <c r="QXL292" s="44"/>
      <c r="QXM292" s="44"/>
      <c r="QXN292" s="44"/>
      <c r="QXO292" s="44"/>
      <c r="QXP292" s="44"/>
      <c r="QXQ292" s="44"/>
      <c r="QXR292" s="44"/>
      <c r="QXS292" s="44"/>
      <c r="QXT292" s="44"/>
      <c r="QXU292" s="44"/>
      <c r="QXV292" s="44"/>
      <c r="QXW292" s="44"/>
      <c r="QXX292" s="44"/>
      <c r="QXY292" s="44"/>
      <c r="QXZ292" s="44"/>
      <c r="QYA292" s="44"/>
      <c r="QYB292" s="44"/>
      <c r="QYC292" s="44"/>
      <c r="QYD292" s="44"/>
      <c r="QYE292" s="44"/>
      <c r="QYF292" s="44"/>
      <c r="QYG292" s="44"/>
      <c r="QYH292" s="44"/>
      <c r="QYI292" s="44"/>
      <c r="QYJ292" s="44"/>
      <c r="QYK292" s="44"/>
      <c r="QYL292" s="44"/>
      <c r="QYM292" s="44"/>
      <c r="QYN292" s="44"/>
      <c r="QYO292" s="44"/>
      <c r="QYP292" s="44"/>
      <c r="QYQ292" s="44"/>
      <c r="QYR292" s="44"/>
      <c r="QYS292" s="44"/>
      <c r="QYT292" s="44"/>
      <c r="QYU292" s="44"/>
      <c r="QYV292" s="44"/>
      <c r="QYW292" s="44"/>
      <c r="QYX292" s="44"/>
      <c r="QYY292" s="44"/>
      <c r="QYZ292" s="44"/>
      <c r="QZA292" s="44"/>
      <c r="QZB292" s="44"/>
      <c r="QZC292" s="44"/>
      <c r="QZD292" s="44"/>
      <c r="QZE292" s="44"/>
      <c r="QZF292" s="44"/>
      <c r="QZG292" s="44"/>
      <c r="QZH292" s="44"/>
      <c r="QZI292" s="44"/>
      <c r="QZJ292" s="44"/>
      <c r="QZK292" s="44"/>
      <c r="QZL292" s="44"/>
      <c r="QZM292" s="44"/>
      <c r="QZN292" s="44"/>
      <c r="QZO292" s="44"/>
      <c r="QZP292" s="44"/>
      <c r="QZQ292" s="44"/>
      <c r="QZR292" s="44"/>
      <c r="QZS292" s="44"/>
      <c r="QZT292" s="44"/>
      <c r="QZU292" s="44"/>
      <c r="QZV292" s="44"/>
      <c r="QZW292" s="44"/>
      <c r="QZX292" s="44"/>
      <c r="QZY292" s="44"/>
      <c r="QZZ292" s="44"/>
      <c r="RAA292" s="44"/>
      <c r="RAB292" s="44"/>
      <c r="RAC292" s="44"/>
      <c r="RAD292" s="44"/>
      <c r="RAE292" s="44"/>
      <c r="RAF292" s="44"/>
      <c r="RAG292" s="44"/>
      <c r="RAH292" s="44"/>
      <c r="RAI292" s="44"/>
      <c r="RAJ292" s="44"/>
      <c r="RAK292" s="44"/>
      <c r="RAL292" s="44"/>
      <c r="RAM292" s="44"/>
      <c r="RAN292" s="44"/>
      <c r="RAO292" s="44"/>
      <c r="RAP292" s="44"/>
      <c r="RAQ292" s="44"/>
      <c r="RAR292" s="44"/>
      <c r="RAS292" s="44"/>
      <c r="RAT292" s="44"/>
      <c r="RAU292" s="44"/>
      <c r="RAV292" s="44"/>
      <c r="RAW292" s="44"/>
      <c r="RAX292" s="44"/>
      <c r="RAY292" s="44"/>
      <c r="RAZ292" s="44"/>
      <c r="RBA292" s="44"/>
      <c r="RBB292" s="44"/>
      <c r="RBC292" s="44"/>
      <c r="RBD292" s="44"/>
      <c r="RBE292" s="44"/>
      <c r="RBF292" s="44"/>
      <c r="RBG292" s="44"/>
      <c r="RBH292" s="44"/>
      <c r="RBI292" s="44"/>
      <c r="RBJ292" s="44"/>
      <c r="RBK292" s="44"/>
      <c r="RBL292" s="44"/>
      <c r="RBM292" s="44"/>
      <c r="RBN292" s="44"/>
      <c r="RBO292" s="44"/>
      <c r="RBP292" s="44"/>
      <c r="RBQ292" s="44"/>
      <c r="RBR292" s="44"/>
      <c r="RBS292" s="44"/>
      <c r="RBT292" s="44"/>
      <c r="RBU292" s="44"/>
      <c r="RBV292" s="44"/>
      <c r="RBW292" s="44"/>
      <c r="RBX292" s="44"/>
      <c r="RBY292" s="44"/>
      <c r="RBZ292" s="44"/>
      <c r="RCA292" s="44"/>
      <c r="RCB292" s="44"/>
      <c r="RCC292" s="44"/>
      <c r="RCD292" s="44"/>
      <c r="RCE292" s="44"/>
      <c r="RCF292" s="44"/>
      <c r="RCG292" s="44"/>
      <c r="RCH292" s="44"/>
      <c r="RCI292" s="44"/>
      <c r="RCJ292" s="44"/>
      <c r="RCK292" s="44"/>
      <c r="RCL292" s="44"/>
      <c r="RCM292" s="44"/>
      <c r="RCN292" s="44"/>
      <c r="RCO292" s="44"/>
      <c r="RCP292" s="44"/>
      <c r="RCQ292" s="44"/>
      <c r="RCR292" s="44"/>
      <c r="RCS292" s="44"/>
      <c r="RCT292" s="44"/>
      <c r="RCU292" s="44"/>
      <c r="RCV292" s="44"/>
      <c r="RCW292" s="44"/>
      <c r="RCX292" s="44"/>
      <c r="RCY292" s="44"/>
      <c r="RCZ292" s="44"/>
      <c r="RDA292" s="44"/>
      <c r="RDB292" s="44"/>
      <c r="RDC292" s="44"/>
      <c r="RDD292" s="44"/>
      <c r="RDE292" s="44"/>
      <c r="RDF292" s="44"/>
      <c r="RDG292" s="44"/>
      <c r="RDH292" s="44"/>
      <c r="RDI292" s="44"/>
      <c r="RDJ292" s="44"/>
      <c r="RDK292" s="44"/>
      <c r="RDL292" s="44"/>
      <c r="RDM292" s="44"/>
      <c r="RDN292" s="44"/>
      <c r="RDO292" s="44"/>
      <c r="RDP292" s="44"/>
      <c r="RDQ292" s="44"/>
      <c r="RDR292" s="44"/>
      <c r="RDS292" s="44"/>
      <c r="RDT292" s="44"/>
      <c r="RDU292" s="44"/>
      <c r="RDV292" s="44"/>
      <c r="RDW292" s="44"/>
      <c r="RDX292" s="44"/>
      <c r="RDY292" s="44"/>
      <c r="RDZ292" s="44"/>
      <c r="REA292" s="44"/>
      <c r="REB292" s="44"/>
      <c r="REC292" s="44"/>
      <c r="RED292" s="44"/>
      <c r="REE292" s="44"/>
      <c r="REF292" s="44"/>
      <c r="REG292" s="44"/>
      <c r="REH292" s="44"/>
      <c r="REI292" s="44"/>
      <c r="REJ292" s="44"/>
      <c r="REK292" s="44"/>
      <c r="REL292" s="44"/>
      <c r="REM292" s="44"/>
      <c r="REN292" s="44"/>
      <c r="REO292" s="44"/>
      <c r="REP292" s="44"/>
      <c r="REQ292" s="44"/>
      <c r="RER292" s="44"/>
      <c r="RES292" s="44"/>
      <c r="RET292" s="44"/>
      <c r="REU292" s="44"/>
      <c r="REV292" s="44"/>
      <c r="REW292" s="44"/>
      <c r="REX292" s="44"/>
      <c r="REY292" s="44"/>
      <c r="REZ292" s="44"/>
      <c r="RFA292" s="44"/>
      <c r="RFB292" s="44"/>
      <c r="RFC292" s="44"/>
      <c r="RFD292" s="44"/>
      <c r="RFE292" s="44"/>
      <c r="RFF292" s="44"/>
      <c r="RFG292" s="44"/>
      <c r="RFH292" s="44"/>
      <c r="RFI292" s="44"/>
      <c r="RFJ292" s="44"/>
      <c r="RFK292" s="44"/>
      <c r="RFL292" s="44"/>
      <c r="RFM292" s="44"/>
      <c r="RFN292" s="44"/>
      <c r="RFO292" s="44"/>
      <c r="RFP292" s="44"/>
      <c r="RFQ292" s="44"/>
      <c r="RFR292" s="44"/>
      <c r="RFS292" s="44"/>
      <c r="RFT292" s="44"/>
      <c r="RFU292" s="44"/>
      <c r="RFV292" s="44"/>
      <c r="RFW292" s="44"/>
      <c r="RFX292" s="44"/>
      <c r="RFY292" s="44"/>
      <c r="RFZ292" s="44"/>
      <c r="RGA292" s="44"/>
      <c r="RGB292" s="44"/>
      <c r="RGC292" s="44"/>
      <c r="RGD292" s="44"/>
      <c r="RGE292" s="44"/>
      <c r="RGF292" s="44"/>
      <c r="RGG292" s="44"/>
      <c r="RGH292" s="44"/>
      <c r="RGI292" s="44"/>
      <c r="RGJ292" s="44"/>
      <c r="RGK292" s="44"/>
      <c r="RGL292" s="44"/>
      <c r="RGM292" s="44"/>
      <c r="RGN292" s="44"/>
      <c r="RGO292" s="44"/>
      <c r="RGP292" s="44"/>
      <c r="RGQ292" s="44"/>
      <c r="RGR292" s="44"/>
      <c r="RGS292" s="44"/>
      <c r="RGT292" s="44"/>
      <c r="RGU292" s="44"/>
      <c r="RGV292" s="44"/>
      <c r="RGW292" s="44"/>
      <c r="RGX292" s="44"/>
      <c r="RGY292" s="44"/>
      <c r="RGZ292" s="44"/>
      <c r="RHA292" s="44"/>
      <c r="RHB292" s="44"/>
      <c r="RHC292" s="44"/>
      <c r="RHD292" s="44"/>
      <c r="RHE292" s="44"/>
      <c r="RHF292" s="44"/>
      <c r="RHG292" s="44"/>
      <c r="RHH292" s="44"/>
      <c r="RHI292" s="44"/>
      <c r="RHJ292" s="44"/>
      <c r="RHK292" s="44"/>
      <c r="RHL292" s="44"/>
      <c r="RHM292" s="44"/>
      <c r="RHN292" s="44"/>
      <c r="RHO292" s="44"/>
      <c r="RHP292" s="44"/>
      <c r="RHQ292" s="44"/>
      <c r="RHR292" s="44"/>
      <c r="RHS292" s="44"/>
      <c r="RHT292" s="44"/>
      <c r="RHU292" s="44"/>
      <c r="RHV292" s="44"/>
      <c r="RHW292" s="44"/>
      <c r="RHX292" s="44"/>
      <c r="RHY292" s="44"/>
      <c r="RHZ292" s="44"/>
      <c r="RIA292" s="44"/>
      <c r="RIB292" s="44"/>
      <c r="RIC292" s="44"/>
      <c r="RID292" s="44"/>
      <c r="RIE292" s="44"/>
      <c r="RIF292" s="44"/>
      <c r="RIG292" s="44"/>
      <c r="RIH292" s="44"/>
      <c r="RII292" s="44"/>
      <c r="RIJ292" s="44"/>
      <c r="RIK292" s="44"/>
      <c r="RIL292" s="44"/>
      <c r="RIM292" s="44"/>
      <c r="RIN292" s="44"/>
      <c r="RIO292" s="44"/>
      <c r="RIP292" s="44"/>
      <c r="RIQ292" s="44"/>
      <c r="RIR292" s="44"/>
      <c r="RIS292" s="44"/>
      <c r="RIT292" s="44"/>
      <c r="RIU292" s="44"/>
      <c r="RIV292" s="44"/>
      <c r="RIW292" s="44"/>
      <c r="RIX292" s="44"/>
      <c r="RIY292" s="44"/>
      <c r="RIZ292" s="44"/>
      <c r="RJA292" s="44"/>
      <c r="RJB292" s="44"/>
      <c r="RJC292" s="44"/>
      <c r="RJD292" s="44"/>
      <c r="RJE292" s="44"/>
      <c r="RJF292" s="44"/>
      <c r="RJG292" s="44"/>
      <c r="RJH292" s="44"/>
      <c r="RJI292" s="44"/>
      <c r="RJJ292" s="44"/>
      <c r="RJK292" s="44"/>
      <c r="RJL292" s="44"/>
      <c r="RJM292" s="44"/>
      <c r="RJN292" s="44"/>
      <c r="RJO292" s="44"/>
      <c r="RJP292" s="44"/>
      <c r="RJQ292" s="44"/>
      <c r="RJR292" s="44"/>
      <c r="RJS292" s="44"/>
      <c r="RJT292" s="44"/>
      <c r="RJU292" s="44"/>
      <c r="RJV292" s="44"/>
      <c r="RJW292" s="44"/>
      <c r="RJX292" s="44"/>
      <c r="RJY292" s="44"/>
      <c r="RJZ292" s="44"/>
      <c r="RKA292" s="44"/>
      <c r="RKB292" s="44"/>
      <c r="RKC292" s="44"/>
      <c r="RKD292" s="44"/>
      <c r="RKE292" s="44"/>
      <c r="RKF292" s="44"/>
      <c r="RKG292" s="44"/>
      <c r="RKH292" s="44"/>
      <c r="RKI292" s="44"/>
      <c r="RKJ292" s="44"/>
      <c r="RKK292" s="44"/>
      <c r="RKL292" s="44"/>
      <c r="RKM292" s="44"/>
      <c r="RKN292" s="44"/>
      <c r="RKO292" s="44"/>
      <c r="RKP292" s="44"/>
      <c r="RKQ292" s="44"/>
      <c r="RKR292" s="44"/>
      <c r="RKS292" s="44"/>
      <c r="RKT292" s="44"/>
      <c r="RKU292" s="44"/>
      <c r="RKV292" s="44"/>
      <c r="RKW292" s="44"/>
      <c r="RKX292" s="44"/>
      <c r="RKY292" s="44"/>
      <c r="RKZ292" s="44"/>
      <c r="RLA292" s="44"/>
      <c r="RLB292" s="44"/>
      <c r="RLC292" s="44"/>
      <c r="RLD292" s="44"/>
      <c r="RLE292" s="44"/>
      <c r="RLF292" s="44"/>
      <c r="RLG292" s="44"/>
      <c r="RLH292" s="44"/>
      <c r="RLI292" s="44"/>
      <c r="RLJ292" s="44"/>
      <c r="RLK292" s="44"/>
      <c r="RLL292" s="44"/>
      <c r="RLM292" s="44"/>
      <c r="RLN292" s="44"/>
      <c r="RLO292" s="44"/>
      <c r="RLP292" s="44"/>
      <c r="RLQ292" s="44"/>
      <c r="RLR292" s="44"/>
      <c r="RLS292" s="44"/>
      <c r="RLT292" s="44"/>
      <c r="RLU292" s="44"/>
      <c r="RLV292" s="44"/>
      <c r="RLW292" s="44"/>
      <c r="RLX292" s="44"/>
      <c r="RLY292" s="44"/>
      <c r="RLZ292" s="44"/>
      <c r="RMA292" s="44"/>
      <c r="RMB292" s="44"/>
      <c r="RMC292" s="44"/>
      <c r="RMD292" s="44"/>
      <c r="RME292" s="44"/>
      <c r="RMF292" s="44"/>
      <c r="RMG292" s="44"/>
      <c r="RMH292" s="44"/>
      <c r="RMI292" s="44"/>
      <c r="RMJ292" s="44"/>
      <c r="RMK292" s="44"/>
      <c r="RML292" s="44"/>
      <c r="RMM292" s="44"/>
      <c r="RMN292" s="44"/>
      <c r="RMO292" s="44"/>
      <c r="RMP292" s="44"/>
      <c r="RMQ292" s="44"/>
      <c r="RMR292" s="44"/>
      <c r="RMS292" s="44"/>
      <c r="RMT292" s="44"/>
      <c r="RMU292" s="44"/>
      <c r="RMV292" s="44"/>
      <c r="RMW292" s="44"/>
      <c r="RMX292" s="44"/>
      <c r="RMY292" s="44"/>
      <c r="RMZ292" s="44"/>
      <c r="RNA292" s="44"/>
      <c r="RNB292" s="44"/>
      <c r="RNC292" s="44"/>
      <c r="RND292" s="44"/>
      <c r="RNE292" s="44"/>
      <c r="RNF292" s="44"/>
      <c r="RNG292" s="44"/>
      <c r="RNH292" s="44"/>
      <c r="RNI292" s="44"/>
      <c r="RNJ292" s="44"/>
      <c r="RNK292" s="44"/>
      <c r="RNL292" s="44"/>
      <c r="RNM292" s="44"/>
      <c r="RNN292" s="44"/>
      <c r="RNO292" s="44"/>
      <c r="RNP292" s="44"/>
      <c r="RNQ292" s="44"/>
      <c r="RNR292" s="44"/>
      <c r="RNS292" s="44"/>
      <c r="RNT292" s="44"/>
      <c r="RNU292" s="44"/>
      <c r="RNV292" s="44"/>
      <c r="RNW292" s="44"/>
      <c r="RNX292" s="44"/>
      <c r="RNY292" s="44"/>
      <c r="RNZ292" s="44"/>
      <c r="ROA292" s="44"/>
      <c r="ROB292" s="44"/>
      <c r="ROC292" s="44"/>
      <c r="ROD292" s="44"/>
      <c r="ROE292" s="44"/>
      <c r="ROF292" s="44"/>
      <c r="ROG292" s="44"/>
      <c r="ROH292" s="44"/>
      <c r="ROI292" s="44"/>
      <c r="ROJ292" s="44"/>
      <c r="ROK292" s="44"/>
      <c r="ROL292" s="44"/>
      <c r="ROM292" s="44"/>
      <c r="RON292" s="44"/>
      <c r="ROO292" s="44"/>
      <c r="ROP292" s="44"/>
      <c r="ROQ292" s="44"/>
      <c r="ROR292" s="44"/>
      <c r="ROS292" s="44"/>
      <c r="ROT292" s="44"/>
      <c r="ROU292" s="44"/>
      <c r="ROV292" s="44"/>
      <c r="ROW292" s="44"/>
      <c r="ROX292" s="44"/>
      <c r="ROY292" s="44"/>
      <c r="ROZ292" s="44"/>
      <c r="RPA292" s="44"/>
      <c r="RPB292" s="44"/>
      <c r="RPC292" s="44"/>
      <c r="RPD292" s="44"/>
      <c r="RPE292" s="44"/>
      <c r="RPF292" s="44"/>
      <c r="RPG292" s="44"/>
      <c r="RPH292" s="44"/>
      <c r="RPI292" s="44"/>
      <c r="RPJ292" s="44"/>
      <c r="RPK292" s="44"/>
      <c r="RPL292" s="44"/>
      <c r="RPM292" s="44"/>
      <c r="RPN292" s="44"/>
      <c r="RPO292" s="44"/>
      <c r="RPP292" s="44"/>
      <c r="RPQ292" s="44"/>
      <c r="RPR292" s="44"/>
      <c r="RPS292" s="44"/>
      <c r="RPT292" s="44"/>
      <c r="RPU292" s="44"/>
      <c r="RPV292" s="44"/>
      <c r="RPW292" s="44"/>
      <c r="RPX292" s="44"/>
      <c r="RPY292" s="44"/>
      <c r="RPZ292" s="44"/>
      <c r="RQA292" s="44"/>
      <c r="RQB292" s="44"/>
      <c r="RQC292" s="44"/>
      <c r="RQD292" s="44"/>
      <c r="RQE292" s="44"/>
      <c r="RQF292" s="44"/>
      <c r="RQG292" s="44"/>
      <c r="RQH292" s="44"/>
      <c r="RQI292" s="44"/>
      <c r="RQJ292" s="44"/>
      <c r="RQK292" s="44"/>
      <c r="RQL292" s="44"/>
      <c r="RQM292" s="44"/>
      <c r="RQN292" s="44"/>
      <c r="RQO292" s="44"/>
      <c r="RQP292" s="44"/>
      <c r="RQQ292" s="44"/>
      <c r="RQR292" s="44"/>
      <c r="RQS292" s="44"/>
      <c r="RQT292" s="44"/>
      <c r="RQU292" s="44"/>
      <c r="RQV292" s="44"/>
      <c r="RQW292" s="44"/>
      <c r="RQX292" s="44"/>
      <c r="RQY292" s="44"/>
      <c r="RQZ292" s="44"/>
      <c r="RRA292" s="44"/>
      <c r="RRB292" s="44"/>
      <c r="RRC292" s="44"/>
      <c r="RRD292" s="44"/>
      <c r="RRE292" s="44"/>
      <c r="RRF292" s="44"/>
      <c r="RRG292" s="44"/>
      <c r="RRH292" s="44"/>
      <c r="RRI292" s="44"/>
      <c r="RRJ292" s="44"/>
      <c r="RRK292" s="44"/>
      <c r="RRL292" s="44"/>
      <c r="RRM292" s="44"/>
      <c r="RRN292" s="44"/>
      <c r="RRO292" s="44"/>
      <c r="RRP292" s="44"/>
      <c r="RRQ292" s="44"/>
      <c r="RRR292" s="44"/>
      <c r="RRS292" s="44"/>
      <c r="RRT292" s="44"/>
      <c r="RRU292" s="44"/>
      <c r="RRV292" s="44"/>
      <c r="RRW292" s="44"/>
      <c r="RRX292" s="44"/>
      <c r="RRY292" s="44"/>
      <c r="RRZ292" s="44"/>
      <c r="RSA292" s="44"/>
      <c r="RSB292" s="44"/>
      <c r="RSC292" s="44"/>
      <c r="RSD292" s="44"/>
      <c r="RSE292" s="44"/>
      <c r="RSF292" s="44"/>
      <c r="RSG292" s="44"/>
      <c r="RSH292" s="44"/>
      <c r="RSI292" s="44"/>
      <c r="RSJ292" s="44"/>
      <c r="RSK292" s="44"/>
      <c r="RSL292" s="44"/>
      <c r="RSM292" s="44"/>
      <c r="RSN292" s="44"/>
      <c r="RSO292" s="44"/>
      <c r="RSP292" s="44"/>
      <c r="RSQ292" s="44"/>
      <c r="RSR292" s="44"/>
      <c r="RSS292" s="44"/>
      <c r="RST292" s="44"/>
      <c r="RSU292" s="44"/>
      <c r="RSV292" s="44"/>
      <c r="RSW292" s="44"/>
      <c r="RSX292" s="44"/>
      <c r="RSY292" s="44"/>
      <c r="RSZ292" s="44"/>
      <c r="RTA292" s="44"/>
      <c r="RTB292" s="44"/>
      <c r="RTC292" s="44"/>
      <c r="RTD292" s="44"/>
      <c r="RTE292" s="44"/>
      <c r="RTF292" s="44"/>
      <c r="RTG292" s="44"/>
      <c r="RTH292" s="44"/>
      <c r="RTI292" s="44"/>
      <c r="RTJ292" s="44"/>
      <c r="RTK292" s="44"/>
      <c r="RTL292" s="44"/>
      <c r="RTM292" s="44"/>
      <c r="RTN292" s="44"/>
      <c r="RTO292" s="44"/>
      <c r="RTP292" s="44"/>
      <c r="RTQ292" s="44"/>
      <c r="RTR292" s="44"/>
      <c r="RTS292" s="44"/>
      <c r="RTT292" s="44"/>
      <c r="RTU292" s="44"/>
      <c r="RTV292" s="44"/>
      <c r="RTW292" s="44"/>
      <c r="RTX292" s="44"/>
      <c r="RTY292" s="44"/>
      <c r="RTZ292" s="44"/>
      <c r="RUA292" s="44"/>
      <c r="RUB292" s="44"/>
      <c r="RUC292" s="44"/>
      <c r="RUD292" s="44"/>
      <c r="RUE292" s="44"/>
      <c r="RUF292" s="44"/>
      <c r="RUG292" s="44"/>
      <c r="RUH292" s="44"/>
      <c r="RUI292" s="44"/>
      <c r="RUJ292" s="44"/>
      <c r="RUK292" s="44"/>
      <c r="RUL292" s="44"/>
      <c r="RUM292" s="44"/>
      <c r="RUN292" s="44"/>
      <c r="RUO292" s="44"/>
      <c r="RUP292" s="44"/>
      <c r="RUQ292" s="44"/>
      <c r="RUR292" s="44"/>
      <c r="RUS292" s="44"/>
      <c r="RUT292" s="44"/>
      <c r="RUU292" s="44"/>
      <c r="RUV292" s="44"/>
      <c r="RUW292" s="44"/>
      <c r="RUX292" s="44"/>
      <c r="RUY292" s="44"/>
      <c r="RUZ292" s="44"/>
      <c r="RVA292" s="44"/>
      <c r="RVB292" s="44"/>
      <c r="RVC292" s="44"/>
      <c r="RVD292" s="44"/>
      <c r="RVE292" s="44"/>
      <c r="RVF292" s="44"/>
      <c r="RVG292" s="44"/>
      <c r="RVH292" s="44"/>
      <c r="RVI292" s="44"/>
      <c r="RVJ292" s="44"/>
      <c r="RVK292" s="44"/>
      <c r="RVL292" s="44"/>
      <c r="RVM292" s="44"/>
      <c r="RVN292" s="44"/>
      <c r="RVO292" s="44"/>
      <c r="RVP292" s="44"/>
      <c r="RVQ292" s="44"/>
      <c r="RVR292" s="44"/>
      <c r="RVS292" s="44"/>
      <c r="RVT292" s="44"/>
      <c r="RVU292" s="44"/>
      <c r="RVV292" s="44"/>
      <c r="RVW292" s="44"/>
      <c r="RVX292" s="44"/>
      <c r="RVY292" s="44"/>
      <c r="RVZ292" s="44"/>
      <c r="RWA292" s="44"/>
      <c r="RWB292" s="44"/>
      <c r="RWC292" s="44"/>
      <c r="RWD292" s="44"/>
      <c r="RWE292" s="44"/>
      <c r="RWF292" s="44"/>
      <c r="RWG292" s="44"/>
      <c r="RWH292" s="44"/>
      <c r="RWI292" s="44"/>
      <c r="RWJ292" s="44"/>
      <c r="RWK292" s="44"/>
      <c r="RWL292" s="44"/>
      <c r="RWM292" s="44"/>
      <c r="RWN292" s="44"/>
      <c r="RWO292" s="44"/>
      <c r="RWP292" s="44"/>
      <c r="RWQ292" s="44"/>
      <c r="RWR292" s="44"/>
      <c r="RWS292" s="44"/>
      <c r="RWT292" s="44"/>
      <c r="RWU292" s="44"/>
      <c r="RWV292" s="44"/>
      <c r="RWW292" s="44"/>
      <c r="RWX292" s="44"/>
      <c r="RWY292" s="44"/>
      <c r="RWZ292" s="44"/>
      <c r="RXA292" s="44"/>
      <c r="RXB292" s="44"/>
      <c r="RXC292" s="44"/>
      <c r="RXD292" s="44"/>
      <c r="RXE292" s="44"/>
      <c r="RXF292" s="44"/>
      <c r="RXG292" s="44"/>
      <c r="RXH292" s="44"/>
      <c r="RXI292" s="44"/>
      <c r="RXJ292" s="44"/>
      <c r="RXK292" s="44"/>
      <c r="RXL292" s="44"/>
      <c r="RXM292" s="44"/>
      <c r="RXN292" s="44"/>
      <c r="RXO292" s="44"/>
      <c r="RXP292" s="44"/>
      <c r="RXQ292" s="44"/>
      <c r="RXR292" s="44"/>
      <c r="RXS292" s="44"/>
      <c r="RXT292" s="44"/>
      <c r="RXU292" s="44"/>
      <c r="RXV292" s="44"/>
      <c r="RXW292" s="44"/>
      <c r="RXX292" s="44"/>
      <c r="RXY292" s="44"/>
      <c r="RXZ292" s="44"/>
      <c r="RYA292" s="44"/>
      <c r="RYB292" s="44"/>
      <c r="RYC292" s="44"/>
      <c r="RYD292" s="44"/>
      <c r="RYE292" s="44"/>
      <c r="RYF292" s="44"/>
      <c r="RYG292" s="44"/>
      <c r="RYH292" s="44"/>
      <c r="RYI292" s="44"/>
      <c r="RYJ292" s="44"/>
      <c r="RYK292" s="44"/>
      <c r="RYL292" s="44"/>
      <c r="RYM292" s="44"/>
      <c r="RYN292" s="44"/>
      <c r="RYO292" s="44"/>
      <c r="RYP292" s="44"/>
      <c r="RYQ292" s="44"/>
      <c r="RYR292" s="44"/>
      <c r="RYS292" s="44"/>
      <c r="RYT292" s="44"/>
      <c r="RYU292" s="44"/>
      <c r="RYV292" s="44"/>
      <c r="RYW292" s="44"/>
      <c r="RYX292" s="44"/>
      <c r="RYY292" s="44"/>
      <c r="RYZ292" s="44"/>
      <c r="RZA292" s="44"/>
      <c r="RZB292" s="44"/>
      <c r="RZC292" s="44"/>
      <c r="RZD292" s="44"/>
      <c r="RZE292" s="44"/>
      <c r="RZF292" s="44"/>
      <c r="RZG292" s="44"/>
      <c r="RZH292" s="44"/>
      <c r="RZI292" s="44"/>
      <c r="RZJ292" s="44"/>
      <c r="RZK292" s="44"/>
      <c r="RZL292" s="44"/>
      <c r="RZM292" s="44"/>
      <c r="RZN292" s="44"/>
      <c r="RZO292" s="44"/>
      <c r="RZP292" s="44"/>
      <c r="RZQ292" s="44"/>
      <c r="RZR292" s="44"/>
      <c r="RZS292" s="44"/>
      <c r="RZT292" s="44"/>
      <c r="RZU292" s="44"/>
      <c r="RZV292" s="44"/>
      <c r="RZW292" s="44"/>
      <c r="RZX292" s="44"/>
      <c r="RZY292" s="44"/>
      <c r="RZZ292" s="44"/>
      <c r="SAA292" s="44"/>
      <c r="SAB292" s="44"/>
      <c r="SAC292" s="44"/>
      <c r="SAD292" s="44"/>
      <c r="SAE292" s="44"/>
      <c r="SAF292" s="44"/>
      <c r="SAG292" s="44"/>
      <c r="SAH292" s="44"/>
      <c r="SAI292" s="44"/>
      <c r="SAJ292" s="44"/>
      <c r="SAK292" s="44"/>
      <c r="SAL292" s="44"/>
      <c r="SAM292" s="44"/>
      <c r="SAN292" s="44"/>
      <c r="SAO292" s="44"/>
      <c r="SAP292" s="44"/>
      <c r="SAQ292" s="44"/>
      <c r="SAR292" s="44"/>
      <c r="SAS292" s="44"/>
      <c r="SAT292" s="44"/>
      <c r="SAU292" s="44"/>
      <c r="SAV292" s="44"/>
      <c r="SAW292" s="44"/>
      <c r="SAX292" s="44"/>
      <c r="SAY292" s="44"/>
      <c r="SAZ292" s="44"/>
      <c r="SBA292" s="44"/>
      <c r="SBB292" s="44"/>
      <c r="SBC292" s="44"/>
      <c r="SBD292" s="44"/>
      <c r="SBE292" s="44"/>
      <c r="SBF292" s="44"/>
      <c r="SBG292" s="44"/>
      <c r="SBH292" s="44"/>
      <c r="SBI292" s="44"/>
      <c r="SBJ292" s="44"/>
      <c r="SBK292" s="44"/>
      <c r="SBL292" s="44"/>
      <c r="SBM292" s="44"/>
      <c r="SBN292" s="44"/>
      <c r="SBO292" s="44"/>
      <c r="SBP292" s="44"/>
      <c r="SBQ292" s="44"/>
      <c r="SBR292" s="44"/>
      <c r="SBS292" s="44"/>
      <c r="SBT292" s="44"/>
      <c r="SBU292" s="44"/>
      <c r="SBV292" s="44"/>
      <c r="SBW292" s="44"/>
      <c r="SBX292" s="44"/>
      <c r="SBY292" s="44"/>
      <c r="SBZ292" s="44"/>
      <c r="SCA292" s="44"/>
      <c r="SCB292" s="44"/>
      <c r="SCC292" s="44"/>
      <c r="SCD292" s="44"/>
      <c r="SCE292" s="44"/>
      <c r="SCF292" s="44"/>
      <c r="SCG292" s="44"/>
      <c r="SCH292" s="44"/>
      <c r="SCI292" s="44"/>
      <c r="SCJ292" s="44"/>
      <c r="SCK292" s="44"/>
      <c r="SCL292" s="44"/>
      <c r="SCM292" s="44"/>
      <c r="SCN292" s="44"/>
      <c r="SCO292" s="44"/>
      <c r="SCP292" s="44"/>
      <c r="SCQ292" s="44"/>
      <c r="SCR292" s="44"/>
      <c r="SCS292" s="44"/>
      <c r="SCT292" s="44"/>
      <c r="SCU292" s="44"/>
      <c r="SCV292" s="44"/>
      <c r="SCW292" s="44"/>
      <c r="SCX292" s="44"/>
      <c r="SCY292" s="44"/>
      <c r="SCZ292" s="44"/>
      <c r="SDA292" s="44"/>
      <c r="SDB292" s="44"/>
      <c r="SDC292" s="44"/>
      <c r="SDD292" s="44"/>
      <c r="SDE292" s="44"/>
      <c r="SDF292" s="44"/>
      <c r="SDG292" s="44"/>
      <c r="SDH292" s="44"/>
      <c r="SDI292" s="44"/>
      <c r="SDJ292" s="44"/>
      <c r="SDK292" s="44"/>
      <c r="SDL292" s="44"/>
      <c r="SDM292" s="44"/>
      <c r="SDN292" s="44"/>
      <c r="SDO292" s="44"/>
      <c r="SDP292" s="44"/>
      <c r="SDQ292" s="44"/>
      <c r="SDR292" s="44"/>
      <c r="SDS292" s="44"/>
      <c r="SDT292" s="44"/>
      <c r="SDU292" s="44"/>
      <c r="SDV292" s="44"/>
      <c r="SDW292" s="44"/>
      <c r="SDX292" s="44"/>
      <c r="SDY292" s="44"/>
      <c r="SDZ292" s="44"/>
      <c r="SEA292" s="44"/>
      <c r="SEB292" s="44"/>
      <c r="SEC292" s="44"/>
      <c r="SED292" s="44"/>
      <c r="SEE292" s="44"/>
      <c r="SEF292" s="44"/>
      <c r="SEG292" s="44"/>
      <c r="SEH292" s="44"/>
      <c r="SEI292" s="44"/>
      <c r="SEJ292" s="44"/>
      <c r="SEK292" s="44"/>
      <c r="SEL292" s="44"/>
      <c r="SEM292" s="44"/>
      <c r="SEN292" s="44"/>
      <c r="SEO292" s="44"/>
      <c r="SEP292" s="44"/>
      <c r="SEQ292" s="44"/>
      <c r="SER292" s="44"/>
      <c r="SES292" s="44"/>
      <c r="SET292" s="44"/>
      <c r="SEU292" s="44"/>
      <c r="SEV292" s="44"/>
      <c r="SEW292" s="44"/>
      <c r="SEX292" s="44"/>
      <c r="SEY292" s="44"/>
      <c r="SEZ292" s="44"/>
      <c r="SFA292" s="44"/>
      <c r="SFB292" s="44"/>
      <c r="SFC292" s="44"/>
      <c r="SFD292" s="44"/>
      <c r="SFE292" s="44"/>
      <c r="SFF292" s="44"/>
      <c r="SFG292" s="44"/>
      <c r="SFH292" s="44"/>
      <c r="SFI292" s="44"/>
      <c r="SFJ292" s="44"/>
      <c r="SFK292" s="44"/>
      <c r="SFL292" s="44"/>
      <c r="SFM292" s="44"/>
      <c r="SFN292" s="44"/>
      <c r="SFO292" s="44"/>
      <c r="SFP292" s="44"/>
      <c r="SFQ292" s="44"/>
      <c r="SFR292" s="44"/>
      <c r="SFS292" s="44"/>
      <c r="SFT292" s="44"/>
      <c r="SFU292" s="44"/>
      <c r="SFV292" s="44"/>
      <c r="SFW292" s="44"/>
      <c r="SFX292" s="44"/>
      <c r="SFY292" s="44"/>
      <c r="SFZ292" s="44"/>
      <c r="SGA292" s="44"/>
      <c r="SGB292" s="44"/>
      <c r="SGC292" s="44"/>
      <c r="SGD292" s="44"/>
      <c r="SGE292" s="44"/>
      <c r="SGF292" s="44"/>
      <c r="SGG292" s="44"/>
      <c r="SGH292" s="44"/>
      <c r="SGI292" s="44"/>
      <c r="SGJ292" s="44"/>
      <c r="SGK292" s="44"/>
      <c r="SGL292" s="44"/>
      <c r="SGM292" s="44"/>
      <c r="SGN292" s="44"/>
      <c r="SGO292" s="44"/>
      <c r="SGP292" s="44"/>
      <c r="SGQ292" s="44"/>
      <c r="SGR292" s="44"/>
      <c r="SGS292" s="44"/>
      <c r="SGT292" s="44"/>
      <c r="SGU292" s="44"/>
      <c r="SGV292" s="44"/>
      <c r="SGW292" s="44"/>
      <c r="SGX292" s="44"/>
      <c r="SGY292" s="44"/>
      <c r="SGZ292" s="44"/>
      <c r="SHA292" s="44"/>
      <c r="SHB292" s="44"/>
      <c r="SHC292" s="44"/>
      <c r="SHD292" s="44"/>
      <c r="SHE292" s="44"/>
      <c r="SHF292" s="44"/>
      <c r="SHG292" s="44"/>
      <c r="SHH292" s="44"/>
      <c r="SHI292" s="44"/>
      <c r="SHJ292" s="44"/>
      <c r="SHK292" s="44"/>
      <c r="SHL292" s="44"/>
      <c r="SHM292" s="44"/>
      <c r="SHN292" s="44"/>
      <c r="SHO292" s="44"/>
      <c r="SHP292" s="44"/>
      <c r="SHQ292" s="44"/>
      <c r="SHR292" s="44"/>
      <c r="SHS292" s="44"/>
      <c r="SHT292" s="44"/>
      <c r="SHU292" s="44"/>
      <c r="SHV292" s="44"/>
      <c r="SHW292" s="44"/>
      <c r="SHX292" s="44"/>
      <c r="SHY292" s="44"/>
      <c r="SHZ292" s="44"/>
      <c r="SIA292" s="44"/>
      <c r="SIB292" s="44"/>
      <c r="SIC292" s="44"/>
      <c r="SID292" s="44"/>
      <c r="SIE292" s="44"/>
      <c r="SIF292" s="44"/>
      <c r="SIG292" s="44"/>
      <c r="SIH292" s="44"/>
      <c r="SII292" s="44"/>
      <c r="SIJ292" s="44"/>
      <c r="SIK292" s="44"/>
      <c r="SIL292" s="44"/>
      <c r="SIM292" s="44"/>
      <c r="SIN292" s="44"/>
      <c r="SIO292" s="44"/>
      <c r="SIP292" s="44"/>
      <c r="SIQ292" s="44"/>
      <c r="SIR292" s="44"/>
      <c r="SIS292" s="44"/>
      <c r="SIT292" s="44"/>
      <c r="SIU292" s="44"/>
      <c r="SIV292" s="44"/>
      <c r="SIW292" s="44"/>
      <c r="SIX292" s="44"/>
      <c r="SIY292" s="44"/>
      <c r="SIZ292" s="44"/>
      <c r="SJA292" s="44"/>
      <c r="SJB292" s="44"/>
      <c r="SJC292" s="44"/>
      <c r="SJD292" s="44"/>
      <c r="SJE292" s="44"/>
      <c r="SJF292" s="44"/>
      <c r="SJG292" s="44"/>
      <c r="SJH292" s="44"/>
      <c r="SJI292" s="44"/>
      <c r="SJJ292" s="44"/>
      <c r="SJK292" s="44"/>
      <c r="SJL292" s="44"/>
      <c r="SJM292" s="44"/>
      <c r="SJN292" s="44"/>
      <c r="SJO292" s="44"/>
      <c r="SJP292" s="44"/>
      <c r="SJQ292" s="44"/>
      <c r="SJR292" s="44"/>
      <c r="SJS292" s="44"/>
      <c r="SJT292" s="44"/>
      <c r="SJU292" s="44"/>
      <c r="SJV292" s="44"/>
      <c r="SJW292" s="44"/>
      <c r="SJX292" s="44"/>
      <c r="SJY292" s="44"/>
      <c r="SJZ292" s="44"/>
      <c r="SKA292" s="44"/>
      <c r="SKB292" s="44"/>
      <c r="SKC292" s="44"/>
      <c r="SKD292" s="44"/>
      <c r="SKE292" s="44"/>
      <c r="SKF292" s="44"/>
      <c r="SKG292" s="44"/>
      <c r="SKH292" s="44"/>
      <c r="SKI292" s="44"/>
      <c r="SKJ292" s="44"/>
      <c r="SKK292" s="44"/>
      <c r="SKL292" s="44"/>
      <c r="SKM292" s="44"/>
      <c r="SKN292" s="44"/>
      <c r="SKO292" s="44"/>
      <c r="SKP292" s="44"/>
      <c r="SKQ292" s="44"/>
      <c r="SKR292" s="44"/>
      <c r="SKS292" s="44"/>
      <c r="SKT292" s="44"/>
      <c r="SKU292" s="44"/>
      <c r="SKV292" s="44"/>
      <c r="SKW292" s="44"/>
      <c r="SKX292" s="44"/>
      <c r="SKY292" s="44"/>
      <c r="SKZ292" s="44"/>
      <c r="SLA292" s="44"/>
      <c r="SLB292" s="44"/>
      <c r="SLC292" s="44"/>
      <c r="SLD292" s="44"/>
      <c r="SLE292" s="44"/>
      <c r="SLF292" s="44"/>
      <c r="SLG292" s="44"/>
      <c r="SLH292" s="44"/>
      <c r="SLI292" s="44"/>
      <c r="SLJ292" s="44"/>
      <c r="SLK292" s="44"/>
      <c r="SLL292" s="44"/>
      <c r="SLM292" s="44"/>
      <c r="SLN292" s="44"/>
      <c r="SLO292" s="44"/>
      <c r="SLP292" s="44"/>
      <c r="SLQ292" s="44"/>
      <c r="SLR292" s="44"/>
      <c r="SLS292" s="44"/>
      <c r="SLT292" s="44"/>
      <c r="SLU292" s="44"/>
      <c r="SLV292" s="44"/>
      <c r="SLW292" s="44"/>
      <c r="SLX292" s="44"/>
      <c r="SLY292" s="44"/>
      <c r="SLZ292" s="44"/>
      <c r="SMA292" s="44"/>
      <c r="SMB292" s="44"/>
      <c r="SMC292" s="44"/>
      <c r="SMD292" s="44"/>
      <c r="SME292" s="44"/>
      <c r="SMF292" s="44"/>
      <c r="SMG292" s="44"/>
      <c r="SMH292" s="44"/>
      <c r="SMI292" s="44"/>
      <c r="SMJ292" s="44"/>
      <c r="SMK292" s="44"/>
      <c r="SML292" s="44"/>
      <c r="SMM292" s="44"/>
      <c r="SMN292" s="44"/>
      <c r="SMO292" s="44"/>
      <c r="SMP292" s="44"/>
      <c r="SMQ292" s="44"/>
      <c r="SMR292" s="44"/>
      <c r="SMS292" s="44"/>
      <c r="SMT292" s="44"/>
      <c r="SMU292" s="44"/>
      <c r="SMV292" s="44"/>
      <c r="SMW292" s="44"/>
      <c r="SMX292" s="44"/>
      <c r="SMY292" s="44"/>
      <c r="SMZ292" s="44"/>
      <c r="SNA292" s="44"/>
      <c r="SNB292" s="44"/>
      <c r="SNC292" s="44"/>
      <c r="SND292" s="44"/>
      <c r="SNE292" s="44"/>
      <c r="SNF292" s="44"/>
      <c r="SNG292" s="44"/>
      <c r="SNH292" s="44"/>
      <c r="SNI292" s="44"/>
      <c r="SNJ292" s="44"/>
      <c r="SNK292" s="44"/>
      <c r="SNL292" s="44"/>
      <c r="SNM292" s="44"/>
      <c r="SNN292" s="44"/>
      <c r="SNO292" s="44"/>
      <c r="SNP292" s="44"/>
      <c r="SNQ292" s="44"/>
      <c r="SNR292" s="44"/>
      <c r="SNS292" s="44"/>
      <c r="SNT292" s="44"/>
      <c r="SNU292" s="44"/>
      <c r="SNV292" s="44"/>
      <c r="SNW292" s="44"/>
      <c r="SNX292" s="44"/>
      <c r="SNY292" s="44"/>
      <c r="SNZ292" s="44"/>
      <c r="SOA292" s="44"/>
      <c r="SOB292" s="44"/>
      <c r="SOC292" s="44"/>
      <c r="SOD292" s="44"/>
      <c r="SOE292" s="44"/>
      <c r="SOF292" s="44"/>
      <c r="SOG292" s="44"/>
      <c r="SOH292" s="44"/>
      <c r="SOI292" s="44"/>
      <c r="SOJ292" s="44"/>
      <c r="SOK292" s="44"/>
      <c r="SOL292" s="44"/>
      <c r="SOM292" s="44"/>
      <c r="SON292" s="44"/>
      <c r="SOO292" s="44"/>
      <c r="SOP292" s="44"/>
      <c r="SOQ292" s="44"/>
      <c r="SOR292" s="44"/>
      <c r="SOS292" s="44"/>
      <c r="SOT292" s="44"/>
      <c r="SOU292" s="44"/>
      <c r="SOV292" s="44"/>
      <c r="SOW292" s="44"/>
      <c r="SOX292" s="44"/>
      <c r="SOY292" s="44"/>
      <c r="SOZ292" s="44"/>
      <c r="SPA292" s="44"/>
      <c r="SPB292" s="44"/>
      <c r="SPC292" s="44"/>
      <c r="SPD292" s="44"/>
      <c r="SPE292" s="44"/>
      <c r="SPF292" s="44"/>
      <c r="SPG292" s="44"/>
      <c r="SPH292" s="44"/>
      <c r="SPI292" s="44"/>
      <c r="SPJ292" s="44"/>
      <c r="SPK292" s="44"/>
      <c r="SPL292" s="44"/>
      <c r="SPM292" s="44"/>
      <c r="SPN292" s="44"/>
      <c r="SPO292" s="44"/>
      <c r="SPP292" s="44"/>
      <c r="SPQ292" s="44"/>
      <c r="SPR292" s="44"/>
      <c r="SPS292" s="44"/>
      <c r="SPT292" s="44"/>
      <c r="SPU292" s="44"/>
      <c r="SPV292" s="44"/>
      <c r="SPW292" s="44"/>
      <c r="SPX292" s="44"/>
      <c r="SPY292" s="44"/>
      <c r="SPZ292" s="44"/>
      <c r="SQA292" s="44"/>
      <c r="SQB292" s="44"/>
      <c r="SQC292" s="44"/>
      <c r="SQD292" s="44"/>
      <c r="SQE292" s="44"/>
      <c r="SQF292" s="44"/>
      <c r="SQG292" s="44"/>
      <c r="SQH292" s="44"/>
      <c r="SQI292" s="44"/>
      <c r="SQJ292" s="44"/>
      <c r="SQK292" s="44"/>
      <c r="SQL292" s="44"/>
      <c r="SQM292" s="44"/>
      <c r="SQN292" s="44"/>
      <c r="SQO292" s="44"/>
      <c r="SQP292" s="44"/>
      <c r="SQQ292" s="44"/>
      <c r="SQR292" s="44"/>
      <c r="SQS292" s="44"/>
      <c r="SQT292" s="44"/>
      <c r="SQU292" s="44"/>
      <c r="SQV292" s="44"/>
      <c r="SQW292" s="44"/>
      <c r="SQX292" s="44"/>
      <c r="SQY292" s="44"/>
      <c r="SQZ292" s="44"/>
      <c r="SRA292" s="44"/>
      <c r="SRB292" s="44"/>
      <c r="SRC292" s="44"/>
      <c r="SRD292" s="44"/>
      <c r="SRE292" s="44"/>
      <c r="SRF292" s="44"/>
      <c r="SRG292" s="44"/>
      <c r="SRH292" s="44"/>
      <c r="SRI292" s="44"/>
      <c r="SRJ292" s="44"/>
      <c r="SRK292" s="44"/>
      <c r="SRL292" s="44"/>
      <c r="SRM292" s="44"/>
      <c r="SRN292" s="44"/>
      <c r="SRO292" s="44"/>
      <c r="SRP292" s="44"/>
      <c r="SRQ292" s="44"/>
      <c r="SRR292" s="44"/>
      <c r="SRS292" s="44"/>
      <c r="SRT292" s="44"/>
      <c r="SRU292" s="44"/>
      <c r="SRV292" s="44"/>
      <c r="SRW292" s="44"/>
      <c r="SRX292" s="44"/>
      <c r="SRY292" s="44"/>
      <c r="SRZ292" s="44"/>
      <c r="SSA292" s="44"/>
      <c r="SSB292" s="44"/>
      <c r="SSC292" s="44"/>
      <c r="SSD292" s="44"/>
      <c r="SSE292" s="44"/>
      <c r="SSF292" s="44"/>
      <c r="SSG292" s="44"/>
      <c r="SSH292" s="44"/>
      <c r="SSI292" s="44"/>
      <c r="SSJ292" s="44"/>
      <c r="SSK292" s="44"/>
      <c r="SSL292" s="44"/>
      <c r="SSM292" s="44"/>
      <c r="SSN292" s="44"/>
      <c r="SSO292" s="44"/>
      <c r="SSP292" s="44"/>
      <c r="SSQ292" s="44"/>
      <c r="SSR292" s="44"/>
      <c r="SSS292" s="44"/>
      <c r="SST292" s="44"/>
      <c r="SSU292" s="44"/>
      <c r="SSV292" s="44"/>
      <c r="SSW292" s="44"/>
      <c r="SSX292" s="44"/>
      <c r="SSY292" s="44"/>
      <c r="SSZ292" s="44"/>
      <c r="STA292" s="44"/>
      <c r="STB292" s="44"/>
      <c r="STC292" s="44"/>
      <c r="STD292" s="44"/>
      <c r="STE292" s="44"/>
      <c r="STF292" s="44"/>
      <c r="STG292" s="44"/>
      <c r="STH292" s="44"/>
      <c r="STI292" s="44"/>
      <c r="STJ292" s="44"/>
      <c r="STK292" s="44"/>
      <c r="STL292" s="44"/>
      <c r="STM292" s="44"/>
      <c r="STN292" s="44"/>
      <c r="STO292" s="44"/>
      <c r="STP292" s="44"/>
      <c r="STQ292" s="44"/>
      <c r="STR292" s="44"/>
      <c r="STS292" s="44"/>
      <c r="STT292" s="44"/>
      <c r="STU292" s="44"/>
      <c r="STV292" s="44"/>
      <c r="STW292" s="44"/>
      <c r="STX292" s="44"/>
      <c r="STY292" s="44"/>
      <c r="STZ292" s="44"/>
      <c r="SUA292" s="44"/>
      <c r="SUB292" s="44"/>
      <c r="SUC292" s="44"/>
      <c r="SUD292" s="44"/>
      <c r="SUE292" s="44"/>
      <c r="SUF292" s="44"/>
      <c r="SUG292" s="44"/>
      <c r="SUH292" s="44"/>
      <c r="SUI292" s="44"/>
      <c r="SUJ292" s="44"/>
      <c r="SUK292" s="44"/>
      <c r="SUL292" s="44"/>
      <c r="SUM292" s="44"/>
      <c r="SUN292" s="44"/>
      <c r="SUO292" s="44"/>
      <c r="SUP292" s="44"/>
      <c r="SUQ292" s="44"/>
      <c r="SUR292" s="44"/>
      <c r="SUS292" s="44"/>
      <c r="SUT292" s="44"/>
      <c r="SUU292" s="44"/>
      <c r="SUV292" s="44"/>
      <c r="SUW292" s="44"/>
      <c r="SUX292" s="44"/>
      <c r="SUY292" s="44"/>
      <c r="SUZ292" s="44"/>
      <c r="SVA292" s="44"/>
      <c r="SVB292" s="44"/>
      <c r="SVC292" s="44"/>
      <c r="SVD292" s="44"/>
      <c r="SVE292" s="44"/>
      <c r="SVF292" s="44"/>
      <c r="SVG292" s="44"/>
      <c r="SVH292" s="44"/>
      <c r="SVI292" s="44"/>
      <c r="SVJ292" s="44"/>
      <c r="SVK292" s="44"/>
      <c r="SVL292" s="44"/>
      <c r="SVM292" s="44"/>
      <c r="SVN292" s="44"/>
      <c r="SVO292" s="44"/>
      <c r="SVP292" s="44"/>
      <c r="SVQ292" s="44"/>
      <c r="SVR292" s="44"/>
      <c r="SVS292" s="44"/>
      <c r="SVT292" s="44"/>
      <c r="SVU292" s="44"/>
      <c r="SVV292" s="44"/>
      <c r="SVW292" s="44"/>
      <c r="SVX292" s="44"/>
      <c r="SVY292" s="44"/>
      <c r="SVZ292" s="44"/>
      <c r="SWA292" s="44"/>
      <c r="SWB292" s="44"/>
      <c r="SWC292" s="44"/>
      <c r="SWD292" s="44"/>
      <c r="SWE292" s="44"/>
      <c r="SWF292" s="44"/>
      <c r="SWG292" s="44"/>
      <c r="SWH292" s="44"/>
      <c r="SWI292" s="44"/>
      <c r="SWJ292" s="44"/>
      <c r="SWK292" s="44"/>
      <c r="SWL292" s="44"/>
      <c r="SWM292" s="44"/>
      <c r="SWN292" s="44"/>
      <c r="SWO292" s="44"/>
      <c r="SWP292" s="44"/>
      <c r="SWQ292" s="44"/>
      <c r="SWR292" s="44"/>
      <c r="SWS292" s="44"/>
      <c r="SWT292" s="44"/>
      <c r="SWU292" s="44"/>
      <c r="SWV292" s="44"/>
      <c r="SWW292" s="44"/>
      <c r="SWX292" s="44"/>
      <c r="SWY292" s="44"/>
      <c r="SWZ292" s="44"/>
      <c r="SXA292" s="44"/>
      <c r="SXB292" s="44"/>
      <c r="SXC292" s="44"/>
      <c r="SXD292" s="44"/>
      <c r="SXE292" s="44"/>
      <c r="SXF292" s="44"/>
      <c r="SXG292" s="44"/>
      <c r="SXH292" s="44"/>
      <c r="SXI292" s="44"/>
      <c r="SXJ292" s="44"/>
      <c r="SXK292" s="44"/>
      <c r="SXL292" s="44"/>
      <c r="SXM292" s="44"/>
      <c r="SXN292" s="44"/>
      <c r="SXO292" s="44"/>
      <c r="SXP292" s="44"/>
      <c r="SXQ292" s="44"/>
      <c r="SXR292" s="44"/>
      <c r="SXS292" s="44"/>
      <c r="SXT292" s="44"/>
      <c r="SXU292" s="44"/>
      <c r="SXV292" s="44"/>
      <c r="SXW292" s="44"/>
      <c r="SXX292" s="44"/>
      <c r="SXY292" s="44"/>
      <c r="SXZ292" s="44"/>
      <c r="SYA292" s="44"/>
      <c r="SYB292" s="44"/>
      <c r="SYC292" s="44"/>
      <c r="SYD292" s="44"/>
      <c r="SYE292" s="44"/>
      <c r="SYF292" s="44"/>
      <c r="SYG292" s="44"/>
      <c r="SYH292" s="44"/>
      <c r="SYI292" s="44"/>
      <c r="SYJ292" s="44"/>
      <c r="SYK292" s="44"/>
      <c r="SYL292" s="44"/>
      <c r="SYM292" s="44"/>
      <c r="SYN292" s="44"/>
      <c r="SYO292" s="44"/>
      <c r="SYP292" s="44"/>
      <c r="SYQ292" s="44"/>
      <c r="SYR292" s="44"/>
      <c r="SYS292" s="44"/>
      <c r="SYT292" s="44"/>
      <c r="SYU292" s="44"/>
      <c r="SYV292" s="44"/>
      <c r="SYW292" s="44"/>
      <c r="SYX292" s="44"/>
      <c r="SYY292" s="44"/>
      <c r="SYZ292" s="44"/>
      <c r="SZA292" s="44"/>
      <c r="SZB292" s="44"/>
      <c r="SZC292" s="44"/>
      <c r="SZD292" s="44"/>
      <c r="SZE292" s="44"/>
      <c r="SZF292" s="44"/>
      <c r="SZG292" s="44"/>
      <c r="SZH292" s="44"/>
      <c r="SZI292" s="44"/>
      <c r="SZJ292" s="44"/>
      <c r="SZK292" s="44"/>
      <c r="SZL292" s="44"/>
      <c r="SZM292" s="44"/>
      <c r="SZN292" s="44"/>
      <c r="SZO292" s="44"/>
      <c r="SZP292" s="44"/>
      <c r="SZQ292" s="44"/>
      <c r="SZR292" s="44"/>
      <c r="SZS292" s="44"/>
      <c r="SZT292" s="44"/>
      <c r="SZU292" s="44"/>
      <c r="SZV292" s="44"/>
      <c r="SZW292" s="44"/>
      <c r="SZX292" s="44"/>
      <c r="SZY292" s="44"/>
      <c r="SZZ292" s="44"/>
      <c r="TAA292" s="44"/>
      <c r="TAB292" s="44"/>
      <c r="TAC292" s="44"/>
      <c r="TAD292" s="44"/>
      <c r="TAE292" s="44"/>
      <c r="TAF292" s="44"/>
      <c r="TAG292" s="44"/>
      <c r="TAH292" s="44"/>
      <c r="TAI292" s="44"/>
      <c r="TAJ292" s="44"/>
      <c r="TAK292" s="44"/>
      <c r="TAL292" s="44"/>
      <c r="TAM292" s="44"/>
      <c r="TAN292" s="44"/>
      <c r="TAO292" s="44"/>
      <c r="TAP292" s="44"/>
      <c r="TAQ292" s="44"/>
      <c r="TAR292" s="44"/>
      <c r="TAS292" s="44"/>
      <c r="TAT292" s="44"/>
      <c r="TAU292" s="44"/>
      <c r="TAV292" s="44"/>
      <c r="TAW292" s="44"/>
      <c r="TAX292" s="44"/>
      <c r="TAY292" s="44"/>
      <c r="TAZ292" s="44"/>
      <c r="TBA292" s="44"/>
      <c r="TBB292" s="44"/>
      <c r="TBC292" s="44"/>
      <c r="TBD292" s="44"/>
      <c r="TBE292" s="44"/>
      <c r="TBF292" s="44"/>
      <c r="TBG292" s="44"/>
      <c r="TBH292" s="44"/>
      <c r="TBI292" s="44"/>
      <c r="TBJ292" s="44"/>
      <c r="TBK292" s="44"/>
      <c r="TBL292" s="44"/>
      <c r="TBM292" s="44"/>
      <c r="TBN292" s="44"/>
      <c r="TBO292" s="44"/>
      <c r="TBP292" s="44"/>
      <c r="TBQ292" s="44"/>
      <c r="TBR292" s="44"/>
      <c r="TBS292" s="44"/>
      <c r="TBT292" s="44"/>
      <c r="TBU292" s="44"/>
      <c r="TBV292" s="44"/>
      <c r="TBW292" s="44"/>
      <c r="TBX292" s="44"/>
      <c r="TBY292" s="44"/>
      <c r="TBZ292" s="44"/>
      <c r="TCA292" s="44"/>
      <c r="TCB292" s="44"/>
      <c r="TCC292" s="44"/>
      <c r="TCD292" s="44"/>
      <c r="TCE292" s="44"/>
      <c r="TCF292" s="44"/>
      <c r="TCG292" s="44"/>
      <c r="TCH292" s="44"/>
      <c r="TCI292" s="44"/>
      <c r="TCJ292" s="44"/>
      <c r="TCK292" s="44"/>
      <c r="TCL292" s="44"/>
      <c r="TCM292" s="44"/>
      <c r="TCN292" s="44"/>
      <c r="TCO292" s="44"/>
      <c r="TCP292" s="44"/>
      <c r="TCQ292" s="44"/>
      <c r="TCR292" s="44"/>
      <c r="TCS292" s="44"/>
      <c r="TCT292" s="44"/>
      <c r="TCU292" s="44"/>
      <c r="TCV292" s="44"/>
      <c r="TCW292" s="44"/>
      <c r="TCX292" s="44"/>
      <c r="TCY292" s="44"/>
      <c r="TCZ292" s="44"/>
      <c r="TDA292" s="44"/>
      <c r="TDB292" s="44"/>
      <c r="TDC292" s="44"/>
      <c r="TDD292" s="44"/>
      <c r="TDE292" s="44"/>
      <c r="TDF292" s="44"/>
      <c r="TDG292" s="44"/>
      <c r="TDH292" s="44"/>
      <c r="TDI292" s="44"/>
      <c r="TDJ292" s="44"/>
      <c r="TDK292" s="44"/>
      <c r="TDL292" s="44"/>
      <c r="TDM292" s="44"/>
      <c r="TDN292" s="44"/>
      <c r="TDO292" s="44"/>
      <c r="TDP292" s="44"/>
      <c r="TDQ292" s="44"/>
      <c r="TDR292" s="44"/>
      <c r="TDS292" s="44"/>
      <c r="TDT292" s="44"/>
      <c r="TDU292" s="44"/>
      <c r="TDV292" s="44"/>
      <c r="TDW292" s="44"/>
      <c r="TDX292" s="44"/>
      <c r="TDY292" s="44"/>
      <c r="TDZ292" s="44"/>
      <c r="TEA292" s="44"/>
      <c r="TEB292" s="44"/>
      <c r="TEC292" s="44"/>
      <c r="TED292" s="44"/>
      <c r="TEE292" s="44"/>
      <c r="TEF292" s="44"/>
      <c r="TEG292" s="44"/>
      <c r="TEH292" s="44"/>
      <c r="TEI292" s="44"/>
      <c r="TEJ292" s="44"/>
      <c r="TEK292" s="44"/>
      <c r="TEL292" s="44"/>
      <c r="TEM292" s="44"/>
      <c r="TEN292" s="44"/>
      <c r="TEO292" s="44"/>
      <c r="TEP292" s="44"/>
      <c r="TEQ292" s="44"/>
      <c r="TER292" s="44"/>
      <c r="TES292" s="44"/>
      <c r="TET292" s="44"/>
      <c r="TEU292" s="44"/>
      <c r="TEV292" s="44"/>
      <c r="TEW292" s="44"/>
      <c r="TEX292" s="44"/>
      <c r="TEY292" s="44"/>
      <c r="TEZ292" s="44"/>
      <c r="TFA292" s="44"/>
      <c r="TFB292" s="44"/>
      <c r="TFC292" s="44"/>
      <c r="TFD292" s="44"/>
      <c r="TFE292" s="44"/>
      <c r="TFF292" s="44"/>
      <c r="TFG292" s="44"/>
      <c r="TFH292" s="44"/>
      <c r="TFI292" s="44"/>
      <c r="TFJ292" s="44"/>
      <c r="TFK292" s="44"/>
      <c r="TFL292" s="44"/>
      <c r="TFM292" s="44"/>
      <c r="TFN292" s="44"/>
      <c r="TFO292" s="44"/>
      <c r="TFP292" s="44"/>
      <c r="TFQ292" s="44"/>
      <c r="TFR292" s="44"/>
      <c r="TFS292" s="44"/>
      <c r="TFT292" s="44"/>
      <c r="TFU292" s="44"/>
      <c r="TFV292" s="44"/>
      <c r="TFW292" s="44"/>
      <c r="TFX292" s="44"/>
      <c r="TFY292" s="44"/>
      <c r="TFZ292" s="44"/>
      <c r="TGA292" s="44"/>
      <c r="TGB292" s="44"/>
      <c r="TGC292" s="44"/>
      <c r="TGD292" s="44"/>
      <c r="TGE292" s="44"/>
      <c r="TGF292" s="44"/>
      <c r="TGG292" s="44"/>
      <c r="TGH292" s="44"/>
      <c r="TGI292" s="44"/>
      <c r="TGJ292" s="44"/>
      <c r="TGK292" s="44"/>
      <c r="TGL292" s="44"/>
      <c r="TGM292" s="44"/>
      <c r="TGN292" s="44"/>
      <c r="TGO292" s="44"/>
      <c r="TGP292" s="44"/>
      <c r="TGQ292" s="44"/>
      <c r="TGR292" s="44"/>
      <c r="TGS292" s="44"/>
      <c r="TGT292" s="44"/>
      <c r="TGU292" s="44"/>
      <c r="TGV292" s="44"/>
      <c r="TGW292" s="44"/>
      <c r="TGX292" s="44"/>
      <c r="TGY292" s="44"/>
      <c r="TGZ292" s="44"/>
      <c r="THA292" s="44"/>
      <c r="THB292" s="44"/>
      <c r="THC292" s="44"/>
      <c r="THD292" s="44"/>
      <c r="THE292" s="44"/>
      <c r="THF292" s="44"/>
      <c r="THG292" s="44"/>
      <c r="THH292" s="44"/>
      <c r="THI292" s="44"/>
      <c r="THJ292" s="44"/>
      <c r="THK292" s="44"/>
      <c r="THL292" s="44"/>
      <c r="THM292" s="44"/>
      <c r="THN292" s="44"/>
      <c r="THO292" s="44"/>
      <c r="THP292" s="44"/>
      <c r="THQ292" s="44"/>
      <c r="THR292" s="44"/>
      <c r="THS292" s="44"/>
      <c r="THT292" s="44"/>
      <c r="THU292" s="44"/>
      <c r="THV292" s="44"/>
      <c r="THW292" s="44"/>
      <c r="THX292" s="44"/>
      <c r="THY292" s="44"/>
      <c r="THZ292" s="44"/>
      <c r="TIA292" s="44"/>
      <c r="TIB292" s="44"/>
      <c r="TIC292" s="44"/>
      <c r="TID292" s="44"/>
      <c r="TIE292" s="44"/>
      <c r="TIF292" s="44"/>
      <c r="TIG292" s="44"/>
      <c r="TIH292" s="44"/>
      <c r="TII292" s="44"/>
      <c r="TIJ292" s="44"/>
      <c r="TIK292" s="44"/>
      <c r="TIL292" s="44"/>
      <c r="TIM292" s="44"/>
      <c r="TIN292" s="44"/>
      <c r="TIO292" s="44"/>
      <c r="TIP292" s="44"/>
      <c r="TIQ292" s="44"/>
      <c r="TIR292" s="44"/>
      <c r="TIS292" s="44"/>
      <c r="TIT292" s="44"/>
      <c r="TIU292" s="44"/>
      <c r="TIV292" s="44"/>
      <c r="TIW292" s="44"/>
      <c r="TIX292" s="44"/>
      <c r="TIY292" s="44"/>
      <c r="TIZ292" s="44"/>
      <c r="TJA292" s="44"/>
      <c r="TJB292" s="44"/>
      <c r="TJC292" s="44"/>
      <c r="TJD292" s="44"/>
      <c r="TJE292" s="44"/>
      <c r="TJF292" s="44"/>
      <c r="TJG292" s="44"/>
      <c r="TJH292" s="44"/>
      <c r="TJI292" s="44"/>
      <c r="TJJ292" s="44"/>
      <c r="TJK292" s="44"/>
      <c r="TJL292" s="44"/>
      <c r="TJM292" s="44"/>
      <c r="TJN292" s="44"/>
      <c r="TJO292" s="44"/>
      <c r="TJP292" s="44"/>
      <c r="TJQ292" s="44"/>
      <c r="TJR292" s="44"/>
      <c r="TJS292" s="44"/>
      <c r="TJT292" s="44"/>
      <c r="TJU292" s="44"/>
      <c r="TJV292" s="44"/>
      <c r="TJW292" s="44"/>
      <c r="TJX292" s="44"/>
      <c r="TJY292" s="44"/>
      <c r="TJZ292" s="44"/>
      <c r="TKA292" s="44"/>
      <c r="TKB292" s="44"/>
      <c r="TKC292" s="44"/>
      <c r="TKD292" s="44"/>
      <c r="TKE292" s="44"/>
      <c r="TKF292" s="44"/>
      <c r="TKG292" s="44"/>
      <c r="TKH292" s="44"/>
      <c r="TKI292" s="44"/>
      <c r="TKJ292" s="44"/>
      <c r="TKK292" s="44"/>
      <c r="TKL292" s="44"/>
      <c r="TKM292" s="44"/>
      <c r="TKN292" s="44"/>
      <c r="TKO292" s="44"/>
      <c r="TKP292" s="44"/>
      <c r="TKQ292" s="44"/>
      <c r="TKR292" s="44"/>
      <c r="TKS292" s="44"/>
      <c r="TKT292" s="44"/>
      <c r="TKU292" s="44"/>
      <c r="TKV292" s="44"/>
      <c r="TKW292" s="44"/>
      <c r="TKX292" s="44"/>
      <c r="TKY292" s="44"/>
      <c r="TKZ292" s="44"/>
      <c r="TLA292" s="44"/>
      <c r="TLB292" s="44"/>
      <c r="TLC292" s="44"/>
      <c r="TLD292" s="44"/>
      <c r="TLE292" s="44"/>
      <c r="TLF292" s="44"/>
      <c r="TLG292" s="44"/>
      <c r="TLH292" s="44"/>
      <c r="TLI292" s="44"/>
      <c r="TLJ292" s="44"/>
      <c r="TLK292" s="44"/>
      <c r="TLL292" s="44"/>
      <c r="TLM292" s="44"/>
      <c r="TLN292" s="44"/>
      <c r="TLO292" s="44"/>
      <c r="TLP292" s="44"/>
      <c r="TLQ292" s="44"/>
      <c r="TLR292" s="44"/>
      <c r="TLS292" s="44"/>
      <c r="TLT292" s="44"/>
      <c r="TLU292" s="44"/>
      <c r="TLV292" s="44"/>
      <c r="TLW292" s="44"/>
      <c r="TLX292" s="44"/>
      <c r="TLY292" s="44"/>
      <c r="TLZ292" s="44"/>
      <c r="TMA292" s="44"/>
      <c r="TMB292" s="44"/>
      <c r="TMC292" s="44"/>
      <c r="TMD292" s="44"/>
      <c r="TME292" s="44"/>
      <c r="TMF292" s="44"/>
      <c r="TMG292" s="44"/>
      <c r="TMH292" s="44"/>
      <c r="TMI292" s="44"/>
      <c r="TMJ292" s="44"/>
      <c r="TMK292" s="44"/>
      <c r="TML292" s="44"/>
      <c r="TMM292" s="44"/>
      <c r="TMN292" s="44"/>
      <c r="TMO292" s="44"/>
      <c r="TMP292" s="44"/>
      <c r="TMQ292" s="44"/>
      <c r="TMR292" s="44"/>
      <c r="TMS292" s="44"/>
      <c r="TMT292" s="44"/>
      <c r="TMU292" s="44"/>
      <c r="TMV292" s="44"/>
      <c r="TMW292" s="44"/>
      <c r="TMX292" s="44"/>
      <c r="TMY292" s="44"/>
      <c r="TMZ292" s="44"/>
      <c r="TNA292" s="44"/>
      <c r="TNB292" s="44"/>
      <c r="TNC292" s="44"/>
      <c r="TND292" s="44"/>
      <c r="TNE292" s="44"/>
      <c r="TNF292" s="44"/>
      <c r="TNG292" s="44"/>
      <c r="TNH292" s="44"/>
      <c r="TNI292" s="44"/>
      <c r="TNJ292" s="44"/>
      <c r="TNK292" s="44"/>
      <c r="TNL292" s="44"/>
      <c r="TNM292" s="44"/>
      <c r="TNN292" s="44"/>
      <c r="TNO292" s="44"/>
      <c r="TNP292" s="44"/>
      <c r="TNQ292" s="44"/>
      <c r="TNR292" s="44"/>
      <c r="TNS292" s="44"/>
      <c r="TNT292" s="44"/>
      <c r="TNU292" s="44"/>
      <c r="TNV292" s="44"/>
      <c r="TNW292" s="44"/>
      <c r="TNX292" s="44"/>
      <c r="TNY292" s="44"/>
      <c r="TNZ292" s="44"/>
      <c r="TOA292" s="44"/>
      <c r="TOB292" s="44"/>
      <c r="TOC292" s="44"/>
      <c r="TOD292" s="44"/>
      <c r="TOE292" s="44"/>
      <c r="TOF292" s="44"/>
      <c r="TOG292" s="44"/>
      <c r="TOH292" s="44"/>
      <c r="TOI292" s="44"/>
      <c r="TOJ292" s="44"/>
      <c r="TOK292" s="44"/>
      <c r="TOL292" s="44"/>
      <c r="TOM292" s="44"/>
      <c r="TON292" s="44"/>
      <c r="TOO292" s="44"/>
      <c r="TOP292" s="44"/>
      <c r="TOQ292" s="44"/>
      <c r="TOR292" s="44"/>
      <c r="TOS292" s="44"/>
      <c r="TOT292" s="44"/>
      <c r="TOU292" s="44"/>
      <c r="TOV292" s="44"/>
      <c r="TOW292" s="44"/>
      <c r="TOX292" s="44"/>
      <c r="TOY292" s="44"/>
      <c r="TOZ292" s="44"/>
      <c r="TPA292" s="44"/>
      <c r="TPB292" s="44"/>
      <c r="TPC292" s="44"/>
      <c r="TPD292" s="44"/>
      <c r="TPE292" s="44"/>
      <c r="TPF292" s="44"/>
      <c r="TPG292" s="44"/>
      <c r="TPH292" s="44"/>
      <c r="TPI292" s="44"/>
      <c r="TPJ292" s="44"/>
      <c r="TPK292" s="44"/>
      <c r="TPL292" s="44"/>
      <c r="TPM292" s="44"/>
      <c r="TPN292" s="44"/>
      <c r="TPO292" s="44"/>
      <c r="TPP292" s="44"/>
      <c r="TPQ292" s="44"/>
      <c r="TPR292" s="44"/>
      <c r="TPS292" s="44"/>
      <c r="TPT292" s="44"/>
      <c r="TPU292" s="44"/>
      <c r="TPV292" s="44"/>
      <c r="TPW292" s="44"/>
      <c r="TPX292" s="44"/>
      <c r="TPY292" s="44"/>
      <c r="TPZ292" s="44"/>
      <c r="TQA292" s="44"/>
      <c r="TQB292" s="44"/>
      <c r="TQC292" s="44"/>
      <c r="TQD292" s="44"/>
      <c r="TQE292" s="44"/>
      <c r="TQF292" s="44"/>
      <c r="TQG292" s="44"/>
      <c r="TQH292" s="44"/>
      <c r="TQI292" s="44"/>
      <c r="TQJ292" s="44"/>
      <c r="TQK292" s="44"/>
      <c r="TQL292" s="44"/>
      <c r="TQM292" s="44"/>
      <c r="TQN292" s="44"/>
      <c r="TQO292" s="44"/>
      <c r="TQP292" s="44"/>
      <c r="TQQ292" s="44"/>
      <c r="TQR292" s="44"/>
      <c r="TQS292" s="44"/>
      <c r="TQT292" s="44"/>
      <c r="TQU292" s="44"/>
      <c r="TQV292" s="44"/>
      <c r="TQW292" s="44"/>
      <c r="TQX292" s="44"/>
      <c r="TQY292" s="44"/>
      <c r="TQZ292" s="44"/>
      <c r="TRA292" s="44"/>
      <c r="TRB292" s="44"/>
      <c r="TRC292" s="44"/>
      <c r="TRD292" s="44"/>
      <c r="TRE292" s="44"/>
      <c r="TRF292" s="44"/>
      <c r="TRG292" s="44"/>
      <c r="TRH292" s="44"/>
      <c r="TRI292" s="44"/>
      <c r="TRJ292" s="44"/>
      <c r="TRK292" s="44"/>
      <c r="TRL292" s="44"/>
      <c r="TRM292" s="44"/>
      <c r="TRN292" s="44"/>
      <c r="TRO292" s="44"/>
      <c r="TRP292" s="44"/>
      <c r="TRQ292" s="44"/>
      <c r="TRR292" s="44"/>
      <c r="TRS292" s="44"/>
      <c r="TRT292" s="44"/>
      <c r="TRU292" s="44"/>
      <c r="TRV292" s="44"/>
      <c r="TRW292" s="44"/>
      <c r="TRX292" s="44"/>
      <c r="TRY292" s="44"/>
      <c r="TRZ292" s="44"/>
      <c r="TSA292" s="44"/>
      <c r="TSB292" s="44"/>
      <c r="TSC292" s="44"/>
      <c r="TSD292" s="44"/>
      <c r="TSE292" s="44"/>
      <c r="TSF292" s="44"/>
      <c r="TSG292" s="44"/>
      <c r="TSH292" s="44"/>
      <c r="TSI292" s="44"/>
      <c r="TSJ292" s="44"/>
      <c r="TSK292" s="44"/>
      <c r="TSL292" s="44"/>
      <c r="TSM292" s="44"/>
      <c r="TSN292" s="44"/>
      <c r="TSO292" s="44"/>
      <c r="TSP292" s="44"/>
      <c r="TSQ292" s="44"/>
      <c r="TSR292" s="44"/>
      <c r="TSS292" s="44"/>
      <c r="TST292" s="44"/>
      <c r="TSU292" s="44"/>
      <c r="TSV292" s="44"/>
      <c r="TSW292" s="44"/>
      <c r="TSX292" s="44"/>
      <c r="TSY292" s="44"/>
      <c r="TSZ292" s="44"/>
      <c r="TTA292" s="44"/>
      <c r="TTB292" s="44"/>
      <c r="TTC292" s="44"/>
      <c r="TTD292" s="44"/>
      <c r="TTE292" s="44"/>
      <c r="TTF292" s="44"/>
      <c r="TTG292" s="44"/>
      <c r="TTH292" s="44"/>
      <c r="TTI292" s="44"/>
      <c r="TTJ292" s="44"/>
      <c r="TTK292" s="44"/>
      <c r="TTL292" s="44"/>
      <c r="TTM292" s="44"/>
      <c r="TTN292" s="44"/>
      <c r="TTO292" s="44"/>
      <c r="TTP292" s="44"/>
      <c r="TTQ292" s="44"/>
      <c r="TTR292" s="44"/>
      <c r="TTS292" s="44"/>
      <c r="TTT292" s="44"/>
      <c r="TTU292" s="44"/>
      <c r="TTV292" s="44"/>
      <c r="TTW292" s="44"/>
      <c r="TTX292" s="44"/>
      <c r="TTY292" s="44"/>
      <c r="TTZ292" s="44"/>
      <c r="TUA292" s="44"/>
      <c r="TUB292" s="44"/>
      <c r="TUC292" s="44"/>
      <c r="TUD292" s="44"/>
      <c r="TUE292" s="44"/>
      <c r="TUF292" s="44"/>
      <c r="TUG292" s="44"/>
      <c r="TUH292" s="44"/>
      <c r="TUI292" s="44"/>
      <c r="TUJ292" s="44"/>
      <c r="TUK292" s="44"/>
      <c r="TUL292" s="44"/>
      <c r="TUM292" s="44"/>
      <c r="TUN292" s="44"/>
      <c r="TUO292" s="44"/>
      <c r="TUP292" s="44"/>
      <c r="TUQ292" s="44"/>
      <c r="TUR292" s="44"/>
      <c r="TUS292" s="44"/>
      <c r="TUT292" s="44"/>
      <c r="TUU292" s="44"/>
      <c r="TUV292" s="44"/>
      <c r="TUW292" s="44"/>
      <c r="TUX292" s="44"/>
      <c r="TUY292" s="44"/>
      <c r="TUZ292" s="44"/>
      <c r="TVA292" s="44"/>
      <c r="TVB292" s="44"/>
      <c r="TVC292" s="44"/>
      <c r="TVD292" s="44"/>
      <c r="TVE292" s="44"/>
      <c r="TVF292" s="44"/>
      <c r="TVG292" s="44"/>
      <c r="TVH292" s="44"/>
      <c r="TVI292" s="44"/>
      <c r="TVJ292" s="44"/>
      <c r="TVK292" s="44"/>
      <c r="TVL292" s="44"/>
      <c r="TVM292" s="44"/>
      <c r="TVN292" s="44"/>
      <c r="TVO292" s="44"/>
      <c r="TVP292" s="44"/>
      <c r="TVQ292" s="44"/>
      <c r="TVR292" s="44"/>
      <c r="TVS292" s="44"/>
      <c r="TVT292" s="44"/>
      <c r="TVU292" s="44"/>
      <c r="TVV292" s="44"/>
      <c r="TVW292" s="44"/>
      <c r="TVX292" s="44"/>
      <c r="TVY292" s="44"/>
      <c r="TVZ292" s="44"/>
      <c r="TWA292" s="44"/>
      <c r="TWB292" s="44"/>
      <c r="TWC292" s="44"/>
      <c r="TWD292" s="44"/>
      <c r="TWE292" s="44"/>
      <c r="TWF292" s="44"/>
      <c r="TWG292" s="44"/>
      <c r="TWH292" s="44"/>
      <c r="TWI292" s="44"/>
      <c r="TWJ292" s="44"/>
      <c r="TWK292" s="44"/>
      <c r="TWL292" s="44"/>
      <c r="TWM292" s="44"/>
      <c r="TWN292" s="44"/>
      <c r="TWO292" s="44"/>
      <c r="TWP292" s="44"/>
      <c r="TWQ292" s="44"/>
      <c r="TWR292" s="44"/>
      <c r="TWS292" s="44"/>
      <c r="TWT292" s="44"/>
      <c r="TWU292" s="44"/>
      <c r="TWV292" s="44"/>
      <c r="TWW292" s="44"/>
      <c r="TWX292" s="44"/>
      <c r="TWY292" s="44"/>
      <c r="TWZ292" s="44"/>
      <c r="TXA292" s="44"/>
      <c r="TXB292" s="44"/>
      <c r="TXC292" s="44"/>
      <c r="TXD292" s="44"/>
      <c r="TXE292" s="44"/>
      <c r="TXF292" s="44"/>
      <c r="TXG292" s="44"/>
      <c r="TXH292" s="44"/>
      <c r="TXI292" s="44"/>
      <c r="TXJ292" s="44"/>
      <c r="TXK292" s="44"/>
      <c r="TXL292" s="44"/>
      <c r="TXM292" s="44"/>
      <c r="TXN292" s="44"/>
      <c r="TXO292" s="44"/>
      <c r="TXP292" s="44"/>
      <c r="TXQ292" s="44"/>
      <c r="TXR292" s="44"/>
      <c r="TXS292" s="44"/>
      <c r="TXT292" s="44"/>
      <c r="TXU292" s="44"/>
      <c r="TXV292" s="44"/>
      <c r="TXW292" s="44"/>
      <c r="TXX292" s="44"/>
      <c r="TXY292" s="44"/>
      <c r="TXZ292" s="44"/>
      <c r="TYA292" s="44"/>
      <c r="TYB292" s="44"/>
      <c r="TYC292" s="44"/>
      <c r="TYD292" s="44"/>
      <c r="TYE292" s="44"/>
      <c r="TYF292" s="44"/>
      <c r="TYG292" s="44"/>
      <c r="TYH292" s="44"/>
      <c r="TYI292" s="44"/>
      <c r="TYJ292" s="44"/>
      <c r="TYK292" s="44"/>
      <c r="TYL292" s="44"/>
      <c r="TYM292" s="44"/>
      <c r="TYN292" s="44"/>
      <c r="TYO292" s="44"/>
      <c r="TYP292" s="44"/>
      <c r="TYQ292" s="44"/>
      <c r="TYR292" s="44"/>
      <c r="TYS292" s="44"/>
      <c r="TYT292" s="44"/>
      <c r="TYU292" s="44"/>
      <c r="TYV292" s="44"/>
      <c r="TYW292" s="44"/>
      <c r="TYX292" s="44"/>
      <c r="TYY292" s="44"/>
      <c r="TYZ292" s="44"/>
      <c r="TZA292" s="44"/>
      <c r="TZB292" s="44"/>
      <c r="TZC292" s="44"/>
      <c r="TZD292" s="44"/>
      <c r="TZE292" s="44"/>
      <c r="TZF292" s="44"/>
      <c r="TZG292" s="44"/>
      <c r="TZH292" s="44"/>
      <c r="TZI292" s="44"/>
      <c r="TZJ292" s="44"/>
      <c r="TZK292" s="44"/>
      <c r="TZL292" s="44"/>
      <c r="TZM292" s="44"/>
      <c r="TZN292" s="44"/>
      <c r="TZO292" s="44"/>
      <c r="TZP292" s="44"/>
      <c r="TZQ292" s="44"/>
      <c r="TZR292" s="44"/>
      <c r="TZS292" s="44"/>
      <c r="TZT292" s="44"/>
      <c r="TZU292" s="44"/>
      <c r="TZV292" s="44"/>
      <c r="TZW292" s="44"/>
      <c r="TZX292" s="44"/>
      <c r="TZY292" s="44"/>
      <c r="TZZ292" s="44"/>
      <c r="UAA292" s="44"/>
      <c r="UAB292" s="44"/>
      <c r="UAC292" s="44"/>
      <c r="UAD292" s="44"/>
      <c r="UAE292" s="44"/>
      <c r="UAF292" s="44"/>
      <c r="UAG292" s="44"/>
      <c r="UAH292" s="44"/>
      <c r="UAI292" s="44"/>
      <c r="UAJ292" s="44"/>
      <c r="UAK292" s="44"/>
      <c r="UAL292" s="44"/>
      <c r="UAM292" s="44"/>
      <c r="UAN292" s="44"/>
      <c r="UAO292" s="44"/>
      <c r="UAP292" s="44"/>
      <c r="UAQ292" s="44"/>
      <c r="UAR292" s="44"/>
      <c r="UAS292" s="44"/>
      <c r="UAT292" s="44"/>
      <c r="UAU292" s="44"/>
      <c r="UAV292" s="44"/>
      <c r="UAW292" s="44"/>
      <c r="UAX292" s="44"/>
      <c r="UAY292" s="44"/>
      <c r="UAZ292" s="44"/>
      <c r="UBA292" s="44"/>
      <c r="UBB292" s="44"/>
      <c r="UBC292" s="44"/>
      <c r="UBD292" s="44"/>
      <c r="UBE292" s="44"/>
      <c r="UBF292" s="44"/>
      <c r="UBG292" s="44"/>
      <c r="UBH292" s="44"/>
      <c r="UBI292" s="44"/>
      <c r="UBJ292" s="44"/>
      <c r="UBK292" s="44"/>
      <c r="UBL292" s="44"/>
      <c r="UBM292" s="44"/>
      <c r="UBN292" s="44"/>
      <c r="UBO292" s="44"/>
      <c r="UBP292" s="44"/>
      <c r="UBQ292" s="44"/>
      <c r="UBR292" s="44"/>
      <c r="UBS292" s="44"/>
      <c r="UBT292" s="44"/>
      <c r="UBU292" s="44"/>
      <c r="UBV292" s="44"/>
      <c r="UBW292" s="44"/>
      <c r="UBX292" s="44"/>
      <c r="UBY292" s="44"/>
      <c r="UBZ292" s="44"/>
      <c r="UCA292" s="44"/>
      <c r="UCB292" s="44"/>
      <c r="UCC292" s="44"/>
      <c r="UCD292" s="44"/>
      <c r="UCE292" s="44"/>
      <c r="UCF292" s="44"/>
      <c r="UCG292" s="44"/>
      <c r="UCH292" s="44"/>
      <c r="UCI292" s="44"/>
      <c r="UCJ292" s="44"/>
      <c r="UCK292" s="44"/>
      <c r="UCL292" s="44"/>
      <c r="UCM292" s="44"/>
      <c r="UCN292" s="44"/>
      <c r="UCO292" s="44"/>
      <c r="UCP292" s="44"/>
      <c r="UCQ292" s="44"/>
      <c r="UCR292" s="44"/>
      <c r="UCS292" s="44"/>
      <c r="UCT292" s="44"/>
      <c r="UCU292" s="44"/>
      <c r="UCV292" s="44"/>
      <c r="UCW292" s="44"/>
      <c r="UCX292" s="44"/>
      <c r="UCY292" s="44"/>
      <c r="UCZ292" s="44"/>
      <c r="UDA292" s="44"/>
      <c r="UDB292" s="44"/>
      <c r="UDC292" s="44"/>
      <c r="UDD292" s="44"/>
      <c r="UDE292" s="44"/>
      <c r="UDF292" s="44"/>
      <c r="UDG292" s="44"/>
      <c r="UDH292" s="44"/>
      <c r="UDI292" s="44"/>
      <c r="UDJ292" s="44"/>
      <c r="UDK292" s="44"/>
      <c r="UDL292" s="44"/>
      <c r="UDM292" s="44"/>
      <c r="UDN292" s="44"/>
      <c r="UDO292" s="44"/>
      <c r="UDP292" s="44"/>
      <c r="UDQ292" s="44"/>
      <c r="UDR292" s="44"/>
      <c r="UDS292" s="44"/>
      <c r="UDT292" s="44"/>
      <c r="UDU292" s="44"/>
      <c r="UDV292" s="44"/>
      <c r="UDW292" s="44"/>
      <c r="UDX292" s="44"/>
      <c r="UDY292" s="44"/>
      <c r="UDZ292" s="44"/>
      <c r="UEA292" s="44"/>
      <c r="UEB292" s="44"/>
      <c r="UEC292" s="44"/>
      <c r="UED292" s="44"/>
      <c r="UEE292" s="44"/>
      <c r="UEF292" s="44"/>
      <c r="UEG292" s="44"/>
      <c r="UEH292" s="44"/>
      <c r="UEI292" s="44"/>
      <c r="UEJ292" s="44"/>
      <c r="UEK292" s="44"/>
      <c r="UEL292" s="44"/>
      <c r="UEM292" s="44"/>
      <c r="UEN292" s="44"/>
      <c r="UEO292" s="44"/>
      <c r="UEP292" s="44"/>
      <c r="UEQ292" s="44"/>
      <c r="UER292" s="44"/>
      <c r="UES292" s="44"/>
      <c r="UET292" s="44"/>
      <c r="UEU292" s="44"/>
      <c r="UEV292" s="44"/>
      <c r="UEW292" s="44"/>
      <c r="UEX292" s="44"/>
      <c r="UEY292" s="44"/>
      <c r="UEZ292" s="44"/>
      <c r="UFA292" s="44"/>
      <c r="UFB292" s="44"/>
      <c r="UFC292" s="44"/>
      <c r="UFD292" s="44"/>
      <c r="UFE292" s="44"/>
      <c r="UFF292" s="44"/>
      <c r="UFG292" s="44"/>
      <c r="UFH292" s="44"/>
      <c r="UFI292" s="44"/>
      <c r="UFJ292" s="44"/>
      <c r="UFK292" s="44"/>
      <c r="UFL292" s="44"/>
      <c r="UFM292" s="44"/>
      <c r="UFN292" s="44"/>
      <c r="UFO292" s="44"/>
      <c r="UFP292" s="44"/>
      <c r="UFQ292" s="44"/>
      <c r="UFR292" s="44"/>
      <c r="UFS292" s="44"/>
      <c r="UFT292" s="44"/>
      <c r="UFU292" s="44"/>
      <c r="UFV292" s="44"/>
      <c r="UFW292" s="44"/>
      <c r="UFX292" s="44"/>
      <c r="UFY292" s="44"/>
      <c r="UFZ292" s="44"/>
      <c r="UGA292" s="44"/>
      <c r="UGB292" s="44"/>
      <c r="UGC292" s="44"/>
      <c r="UGD292" s="44"/>
      <c r="UGE292" s="44"/>
      <c r="UGF292" s="44"/>
      <c r="UGG292" s="44"/>
      <c r="UGH292" s="44"/>
      <c r="UGI292" s="44"/>
      <c r="UGJ292" s="44"/>
      <c r="UGK292" s="44"/>
      <c r="UGL292" s="44"/>
      <c r="UGM292" s="44"/>
      <c r="UGN292" s="44"/>
      <c r="UGO292" s="44"/>
      <c r="UGP292" s="44"/>
      <c r="UGQ292" s="44"/>
      <c r="UGR292" s="44"/>
      <c r="UGS292" s="44"/>
      <c r="UGT292" s="44"/>
      <c r="UGU292" s="44"/>
      <c r="UGV292" s="44"/>
      <c r="UGW292" s="44"/>
      <c r="UGX292" s="44"/>
      <c r="UGY292" s="44"/>
      <c r="UGZ292" s="44"/>
      <c r="UHA292" s="44"/>
      <c r="UHB292" s="44"/>
      <c r="UHC292" s="44"/>
      <c r="UHD292" s="44"/>
      <c r="UHE292" s="44"/>
      <c r="UHF292" s="44"/>
      <c r="UHG292" s="44"/>
      <c r="UHH292" s="44"/>
      <c r="UHI292" s="44"/>
      <c r="UHJ292" s="44"/>
      <c r="UHK292" s="44"/>
      <c r="UHL292" s="44"/>
      <c r="UHM292" s="44"/>
      <c r="UHN292" s="44"/>
      <c r="UHO292" s="44"/>
      <c r="UHP292" s="44"/>
      <c r="UHQ292" s="44"/>
      <c r="UHR292" s="44"/>
      <c r="UHS292" s="44"/>
      <c r="UHT292" s="44"/>
      <c r="UHU292" s="44"/>
      <c r="UHV292" s="44"/>
      <c r="UHW292" s="44"/>
      <c r="UHX292" s="44"/>
      <c r="UHY292" s="44"/>
      <c r="UHZ292" s="44"/>
      <c r="UIA292" s="44"/>
      <c r="UIB292" s="44"/>
      <c r="UIC292" s="44"/>
      <c r="UID292" s="44"/>
      <c r="UIE292" s="44"/>
      <c r="UIF292" s="44"/>
      <c r="UIG292" s="44"/>
      <c r="UIH292" s="44"/>
      <c r="UII292" s="44"/>
      <c r="UIJ292" s="44"/>
      <c r="UIK292" s="44"/>
      <c r="UIL292" s="44"/>
      <c r="UIM292" s="44"/>
      <c r="UIN292" s="44"/>
      <c r="UIO292" s="44"/>
      <c r="UIP292" s="44"/>
      <c r="UIQ292" s="44"/>
      <c r="UIR292" s="44"/>
      <c r="UIS292" s="44"/>
      <c r="UIT292" s="44"/>
      <c r="UIU292" s="44"/>
      <c r="UIV292" s="44"/>
      <c r="UIW292" s="44"/>
      <c r="UIX292" s="44"/>
      <c r="UIY292" s="44"/>
      <c r="UIZ292" s="44"/>
      <c r="UJA292" s="44"/>
      <c r="UJB292" s="44"/>
      <c r="UJC292" s="44"/>
      <c r="UJD292" s="44"/>
      <c r="UJE292" s="44"/>
      <c r="UJF292" s="44"/>
      <c r="UJG292" s="44"/>
      <c r="UJH292" s="44"/>
      <c r="UJI292" s="44"/>
      <c r="UJJ292" s="44"/>
      <c r="UJK292" s="44"/>
      <c r="UJL292" s="44"/>
      <c r="UJM292" s="44"/>
      <c r="UJN292" s="44"/>
      <c r="UJO292" s="44"/>
      <c r="UJP292" s="44"/>
      <c r="UJQ292" s="44"/>
      <c r="UJR292" s="44"/>
      <c r="UJS292" s="44"/>
      <c r="UJT292" s="44"/>
      <c r="UJU292" s="44"/>
      <c r="UJV292" s="44"/>
      <c r="UJW292" s="44"/>
      <c r="UJX292" s="44"/>
      <c r="UJY292" s="44"/>
      <c r="UJZ292" s="44"/>
      <c r="UKA292" s="44"/>
      <c r="UKB292" s="44"/>
      <c r="UKC292" s="44"/>
      <c r="UKD292" s="44"/>
      <c r="UKE292" s="44"/>
      <c r="UKF292" s="44"/>
      <c r="UKG292" s="44"/>
      <c r="UKH292" s="44"/>
      <c r="UKI292" s="44"/>
      <c r="UKJ292" s="44"/>
      <c r="UKK292" s="44"/>
      <c r="UKL292" s="44"/>
      <c r="UKM292" s="44"/>
      <c r="UKN292" s="44"/>
      <c r="UKO292" s="44"/>
      <c r="UKP292" s="44"/>
      <c r="UKQ292" s="44"/>
      <c r="UKR292" s="44"/>
      <c r="UKS292" s="44"/>
      <c r="UKT292" s="44"/>
      <c r="UKU292" s="44"/>
      <c r="UKV292" s="44"/>
      <c r="UKW292" s="44"/>
      <c r="UKX292" s="44"/>
      <c r="UKY292" s="44"/>
      <c r="UKZ292" s="44"/>
      <c r="ULA292" s="44"/>
      <c r="ULB292" s="44"/>
      <c r="ULC292" s="44"/>
      <c r="ULD292" s="44"/>
      <c r="ULE292" s="44"/>
      <c r="ULF292" s="44"/>
      <c r="ULG292" s="44"/>
      <c r="ULH292" s="44"/>
      <c r="ULI292" s="44"/>
      <c r="ULJ292" s="44"/>
      <c r="ULK292" s="44"/>
      <c r="ULL292" s="44"/>
      <c r="ULM292" s="44"/>
      <c r="ULN292" s="44"/>
      <c r="ULO292" s="44"/>
      <c r="ULP292" s="44"/>
      <c r="ULQ292" s="44"/>
      <c r="ULR292" s="44"/>
      <c r="ULS292" s="44"/>
      <c r="ULT292" s="44"/>
      <c r="ULU292" s="44"/>
      <c r="ULV292" s="44"/>
      <c r="ULW292" s="44"/>
      <c r="ULX292" s="44"/>
      <c r="ULY292" s="44"/>
      <c r="ULZ292" s="44"/>
      <c r="UMA292" s="44"/>
      <c r="UMB292" s="44"/>
      <c r="UMC292" s="44"/>
      <c r="UMD292" s="44"/>
      <c r="UME292" s="44"/>
      <c r="UMF292" s="44"/>
      <c r="UMG292" s="44"/>
      <c r="UMH292" s="44"/>
      <c r="UMI292" s="44"/>
      <c r="UMJ292" s="44"/>
      <c r="UMK292" s="44"/>
      <c r="UML292" s="44"/>
      <c r="UMM292" s="44"/>
      <c r="UMN292" s="44"/>
      <c r="UMO292" s="44"/>
      <c r="UMP292" s="44"/>
      <c r="UMQ292" s="44"/>
      <c r="UMR292" s="44"/>
      <c r="UMS292" s="44"/>
      <c r="UMT292" s="44"/>
      <c r="UMU292" s="44"/>
      <c r="UMV292" s="44"/>
      <c r="UMW292" s="44"/>
      <c r="UMX292" s="44"/>
      <c r="UMY292" s="44"/>
      <c r="UMZ292" s="44"/>
      <c r="UNA292" s="44"/>
      <c r="UNB292" s="44"/>
      <c r="UNC292" s="44"/>
      <c r="UND292" s="44"/>
      <c r="UNE292" s="44"/>
      <c r="UNF292" s="44"/>
      <c r="UNG292" s="44"/>
      <c r="UNH292" s="44"/>
      <c r="UNI292" s="44"/>
      <c r="UNJ292" s="44"/>
      <c r="UNK292" s="44"/>
      <c r="UNL292" s="44"/>
      <c r="UNM292" s="44"/>
      <c r="UNN292" s="44"/>
      <c r="UNO292" s="44"/>
      <c r="UNP292" s="44"/>
      <c r="UNQ292" s="44"/>
      <c r="UNR292" s="44"/>
      <c r="UNS292" s="44"/>
      <c r="UNT292" s="44"/>
      <c r="UNU292" s="44"/>
      <c r="UNV292" s="44"/>
      <c r="UNW292" s="44"/>
      <c r="UNX292" s="44"/>
      <c r="UNY292" s="44"/>
      <c r="UNZ292" s="44"/>
      <c r="UOA292" s="44"/>
      <c r="UOB292" s="44"/>
      <c r="UOC292" s="44"/>
      <c r="UOD292" s="44"/>
      <c r="UOE292" s="44"/>
      <c r="UOF292" s="44"/>
      <c r="UOG292" s="44"/>
      <c r="UOH292" s="44"/>
      <c r="UOI292" s="44"/>
      <c r="UOJ292" s="44"/>
      <c r="UOK292" s="44"/>
      <c r="UOL292" s="44"/>
      <c r="UOM292" s="44"/>
      <c r="UON292" s="44"/>
      <c r="UOO292" s="44"/>
      <c r="UOP292" s="44"/>
      <c r="UOQ292" s="44"/>
      <c r="UOR292" s="44"/>
      <c r="UOS292" s="44"/>
      <c r="UOT292" s="44"/>
      <c r="UOU292" s="44"/>
      <c r="UOV292" s="44"/>
      <c r="UOW292" s="44"/>
      <c r="UOX292" s="44"/>
      <c r="UOY292" s="44"/>
      <c r="UOZ292" s="44"/>
      <c r="UPA292" s="44"/>
      <c r="UPB292" s="44"/>
      <c r="UPC292" s="44"/>
      <c r="UPD292" s="44"/>
      <c r="UPE292" s="44"/>
      <c r="UPF292" s="44"/>
      <c r="UPG292" s="44"/>
      <c r="UPH292" s="44"/>
      <c r="UPI292" s="44"/>
      <c r="UPJ292" s="44"/>
      <c r="UPK292" s="44"/>
      <c r="UPL292" s="44"/>
      <c r="UPM292" s="44"/>
      <c r="UPN292" s="44"/>
      <c r="UPO292" s="44"/>
      <c r="UPP292" s="44"/>
      <c r="UPQ292" s="44"/>
      <c r="UPR292" s="44"/>
      <c r="UPS292" s="44"/>
      <c r="UPT292" s="44"/>
      <c r="UPU292" s="44"/>
      <c r="UPV292" s="44"/>
      <c r="UPW292" s="44"/>
      <c r="UPX292" s="44"/>
      <c r="UPY292" s="44"/>
      <c r="UPZ292" s="44"/>
      <c r="UQA292" s="44"/>
      <c r="UQB292" s="44"/>
      <c r="UQC292" s="44"/>
      <c r="UQD292" s="44"/>
      <c r="UQE292" s="44"/>
      <c r="UQF292" s="44"/>
      <c r="UQG292" s="44"/>
      <c r="UQH292" s="44"/>
      <c r="UQI292" s="44"/>
      <c r="UQJ292" s="44"/>
      <c r="UQK292" s="44"/>
      <c r="UQL292" s="44"/>
      <c r="UQM292" s="44"/>
      <c r="UQN292" s="44"/>
      <c r="UQO292" s="44"/>
      <c r="UQP292" s="44"/>
      <c r="UQQ292" s="44"/>
      <c r="UQR292" s="44"/>
      <c r="UQS292" s="44"/>
      <c r="UQT292" s="44"/>
      <c r="UQU292" s="44"/>
      <c r="UQV292" s="44"/>
      <c r="UQW292" s="44"/>
      <c r="UQX292" s="44"/>
      <c r="UQY292" s="44"/>
      <c r="UQZ292" s="44"/>
      <c r="URA292" s="44"/>
      <c r="URB292" s="44"/>
      <c r="URC292" s="44"/>
      <c r="URD292" s="44"/>
      <c r="URE292" s="44"/>
      <c r="URF292" s="44"/>
      <c r="URG292" s="44"/>
      <c r="URH292" s="44"/>
      <c r="URI292" s="44"/>
      <c r="URJ292" s="44"/>
      <c r="URK292" s="44"/>
      <c r="URL292" s="44"/>
      <c r="URM292" s="44"/>
      <c r="URN292" s="44"/>
      <c r="URO292" s="44"/>
      <c r="URP292" s="44"/>
      <c r="URQ292" s="44"/>
      <c r="URR292" s="44"/>
      <c r="URS292" s="44"/>
      <c r="URT292" s="44"/>
      <c r="URU292" s="44"/>
      <c r="URV292" s="44"/>
      <c r="URW292" s="44"/>
      <c r="URX292" s="44"/>
      <c r="URY292" s="44"/>
      <c r="URZ292" s="44"/>
      <c r="USA292" s="44"/>
      <c r="USB292" s="44"/>
      <c r="USC292" s="44"/>
      <c r="USD292" s="44"/>
      <c r="USE292" s="44"/>
      <c r="USF292" s="44"/>
      <c r="USG292" s="44"/>
      <c r="USH292" s="44"/>
      <c r="USI292" s="44"/>
      <c r="USJ292" s="44"/>
      <c r="USK292" s="44"/>
      <c r="USL292" s="44"/>
      <c r="USM292" s="44"/>
      <c r="USN292" s="44"/>
      <c r="USO292" s="44"/>
      <c r="USP292" s="44"/>
      <c r="USQ292" s="44"/>
      <c r="USR292" s="44"/>
      <c r="USS292" s="44"/>
      <c r="UST292" s="44"/>
      <c r="USU292" s="44"/>
      <c r="USV292" s="44"/>
      <c r="USW292" s="44"/>
      <c r="USX292" s="44"/>
      <c r="USY292" s="44"/>
      <c r="USZ292" s="44"/>
      <c r="UTA292" s="44"/>
      <c r="UTB292" s="44"/>
      <c r="UTC292" s="44"/>
      <c r="UTD292" s="44"/>
      <c r="UTE292" s="44"/>
      <c r="UTF292" s="44"/>
      <c r="UTG292" s="44"/>
      <c r="UTH292" s="44"/>
      <c r="UTI292" s="44"/>
      <c r="UTJ292" s="44"/>
      <c r="UTK292" s="44"/>
      <c r="UTL292" s="44"/>
      <c r="UTM292" s="44"/>
      <c r="UTN292" s="44"/>
      <c r="UTO292" s="44"/>
      <c r="UTP292" s="44"/>
      <c r="UTQ292" s="44"/>
      <c r="UTR292" s="44"/>
      <c r="UTS292" s="44"/>
      <c r="UTT292" s="44"/>
      <c r="UTU292" s="44"/>
      <c r="UTV292" s="44"/>
      <c r="UTW292" s="44"/>
      <c r="UTX292" s="44"/>
      <c r="UTY292" s="44"/>
      <c r="UTZ292" s="44"/>
      <c r="UUA292" s="44"/>
      <c r="UUB292" s="44"/>
      <c r="UUC292" s="44"/>
      <c r="UUD292" s="44"/>
      <c r="UUE292" s="44"/>
      <c r="UUF292" s="44"/>
      <c r="UUG292" s="44"/>
      <c r="UUH292" s="44"/>
      <c r="UUI292" s="44"/>
      <c r="UUJ292" s="44"/>
      <c r="UUK292" s="44"/>
      <c r="UUL292" s="44"/>
      <c r="UUM292" s="44"/>
      <c r="UUN292" s="44"/>
      <c r="UUO292" s="44"/>
      <c r="UUP292" s="44"/>
      <c r="UUQ292" s="44"/>
      <c r="UUR292" s="44"/>
      <c r="UUS292" s="44"/>
      <c r="UUT292" s="44"/>
      <c r="UUU292" s="44"/>
      <c r="UUV292" s="44"/>
      <c r="UUW292" s="44"/>
      <c r="UUX292" s="44"/>
      <c r="UUY292" s="44"/>
      <c r="UUZ292" s="44"/>
      <c r="UVA292" s="44"/>
      <c r="UVB292" s="44"/>
      <c r="UVC292" s="44"/>
      <c r="UVD292" s="44"/>
      <c r="UVE292" s="44"/>
      <c r="UVF292" s="44"/>
      <c r="UVG292" s="44"/>
      <c r="UVH292" s="44"/>
      <c r="UVI292" s="44"/>
      <c r="UVJ292" s="44"/>
      <c r="UVK292" s="44"/>
      <c r="UVL292" s="44"/>
      <c r="UVM292" s="44"/>
      <c r="UVN292" s="44"/>
      <c r="UVO292" s="44"/>
      <c r="UVP292" s="44"/>
      <c r="UVQ292" s="44"/>
      <c r="UVR292" s="44"/>
      <c r="UVS292" s="44"/>
      <c r="UVT292" s="44"/>
      <c r="UVU292" s="44"/>
      <c r="UVV292" s="44"/>
      <c r="UVW292" s="44"/>
      <c r="UVX292" s="44"/>
      <c r="UVY292" s="44"/>
      <c r="UVZ292" s="44"/>
      <c r="UWA292" s="44"/>
      <c r="UWB292" s="44"/>
      <c r="UWC292" s="44"/>
      <c r="UWD292" s="44"/>
      <c r="UWE292" s="44"/>
      <c r="UWF292" s="44"/>
      <c r="UWG292" s="44"/>
      <c r="UWH292" s="44"/>
      <c r="UWI292" s="44"/>
      <c r="UWJ292" s="44"/>
      <c r="UWK292" s="44"/>
      <c r="UWL292" s="44"/>
      <c r="UWM292" s="44"/>
      <c r="UWN292" s="44"/>
      <c r="UWO292" s="44"/>
      <c r="UWP292" s="44"/>
      <c r="UWQ292" s="44"/>
      <c r="UWR292" s="44"/>
      <c r="UWS292" s="44"/>
      <c r="UWT292" s="44"/>
      <c r="UWU292" s="44"/>
      <c r="UWV292" s="44"/>
      <c r="UWW292" s="44"/>
      <c r="UWX292" s="44"/>
      <c r="UWY292" s="44"/>
      <c r="UWZ292" s="44"/>
      <c r="UXA292" s="44"/>
      <c r="UXB292" s="44"/>
      <c r="UXC292" s="44"/>
      <c r="UXD292" s="44"/>
      <c r="UXE292" s="44"/>
      <c r="UXF292" s="44"/>
      <c r="UXG292" s="44"/>
      <c r="UXH292" s="44"/>
      <c r="UXI292" s="44"/>
      <c r="UXJ292" s="44"/>
      <c r="UXK292" s="44"/>
      <c r="UXL292" s="44"/>
      <c r="UXM292" s="44"/>
      <c r="UXN292" s="44"/>
      <c r="UXO292" s="44"/>
      <c r="UXP292" s="44"/>
      <c r="UXQ292" s="44"/>
      <c r="UXR292" s="44"/>
      <c r="UXS292" s="44"/>
      <c r="UXT292" s="44"/>
      <c r="UXU292" s="44"/>
      <c r="UXV292" s="44"/>
      <c r="UXW292" s="44"/>
      <c r="UXX292" s="44"/>
      <c r="UXY292" s="44"/>
      <c r="UXZ292" s="44"/>
      <c r="UYA292" s="44"/>
      <c r="UYB292" s="44"/>
      <c r="UYC292" s="44"/>
      <c r="UYD292" s="44"/>
      <c r="UYE292" s="44"/>
      <c r="UYF292" s="44"/>
      <c r="UYG292" s="44"/>
      <c r="UYH292" s="44"/>
      <c r="UYI292" s="44"/>
      <c r="UYJ292" s="44"/>
      <c r="UYK292" s="44"/>
      <c r="UYL292" s="44"/>
      <c r="UYM292" s="44"/>
      <c r="UYN292" s="44"/>
      <c r="UYO292" s="44"/>
      <c r="UYP292" s="44"/>
      <c r="UYQ292" s="44"/>
      <c r="UYR292" s="44"/>
      <c r="UYS292" s="44"/>
      <c r="UYT292" s="44"/>
      <c r="UYU292" s="44"/>
      <c r="UYV292" s="44"/>
      <c r="UYW292" s="44"/>
      <c r="UYX292" s="44"/>
      <c r="UYY292" s="44"/>
      <c r="UYZ292" s="44"/>
      <c r="UZA292" s="44"/>
      <c r="UZB292" s="44"/>
      <c r="UZC292" s="44"/>
      <c r="UZD292" s="44"/>
      <c r="UZE292" s="44"/>
      <c r="UZF292" s="44"/>
      <c r="UZG292" s="44"/>
      <c r="UZH292" s="44"/>
      <c r="UZI292" s="44"/>
      <c r="UZJ292" s="44"/>
      <c r="UZK292" s="44"/>
      <c r="UZL292" s="44"/>
      <c r="UZM292" s="44"/>
      <c r="UZN292" s="44"/>
      <c r="UZO292" s="44"/>
      <c r="UZP292" s="44"/>
      <c r="UZQ292" s="44"/>
      <c r="UZR292" s="44"/>
      <c r="UZS292" s="44"/>
      <c r="UZT292" s="44"/>
      <c r="UZU292" s="44"/>
      <c r="UZV292" s="44"/>
      <c r="UZW292" s="44"/>
      <c r="UZX292" s="44"/>
      <c r="UZY292" s="44"/>
      <c r="UZZ292" s="44"/>
      <c r="VAA292" s="44"/>
      <c r="VAB292" s="44"/>
      <c r="VAC292" s="44"/>
      <c r="VAD292" s="44"/>
      <c r="VAE292" s="44"/>
      <c r="VAF292" s="44"/>
      <c r="VAG292" s="44"/>
      <c r="VAH292" s="44"/>
      <c r="VAI292" s="44"/>
      <c r="VAJ292" s="44"/>
      <c r="VAK292" s="44"/>
      <c r="VAL292" s="44"/>
      <c r="VAM292" s="44"/>
      <c r="VAN292" s="44"/>
      <c r="VAO292" s="44"/>
      <c r="VAP292" s="44"/>
      <c r="VAQ292" s="44"/>
      <c r="VAR292" s="44"/>
      <c r="VAS292" s="44"/>
      <c r="VAT292" s="44"/>
      <c r="VAU292" s="44"/>
      <c r="VAV292" s="44"/>
      <c r="VAW292" s="44"/>
      <c r="VAX292" s="44"/>
      <c r="VAY292" s="44"/>
      <c r="VAZ292" s="44"/>
      <c r="VBA292" s="44"/>
      <c r="VBB292" s="44"/>
      <c r="VBC292" s="44"/>
      <c r="VBD292" s="44"/>
      <c r="VBE292" s="44"/>
      <c r="VBF292" s="44"/>
      <c r="VBG292" s="44"/>
      <c r="VBH292" s="44"/>
      <c r="VBI292" s="44"/>
      <c r="VBJ292" s="44"/>
      <c r="VBK292" s="44"/>
      <c r="VBL292" s="44"/>
      <c r="VBM292" s="44"/>
      <c r="VBN292" s="44"/>
      <c r="VBO292" s="44"/>
      <c r="VBP292" s="44"/>
      <c r="VBQ292" s="44"/>
      <c r="VBR292" s="44"/>
      <c r="VBS292" s="44"/>
      <c r="VBT292" s="44"/>
      <c r="VBU292" s="44"/>
      <c r="VBV292" s="44"/>
      <c r="VBW292" s="44"/>
      <c r="VBX292" s="44"/>
      <c r="VBY292" s="44"/>
      <c r="VBZ292" s="44"/>
      <c r="VCA292" s="44"/>
      <c r="VCB292" s="44"/>
      <c r="VCC292" s="44"/>
      <c r="VCD292" s="44"/>
      <c r="VCE292" s="44"/>
      <c r="VCF292" s="44"/>
      <c r="VCG292" s="44"/>
      <c r="VCH292" s="44"/>
      <c r="VCI292" s="44"/>
      <c r="VCJ292" s="44"/>
      <c r="VCK292" s="44"/>
      <c r="VCL292" s="44"/>
      <c r="VCM292" s="44"/>
      <c r="VCN292" s="44"/>
      <c r="VCO292" s="44"/>
      <c r="VCP292" s="44"/>
      <c r="VCQ292" s="44"/>
      <c r="VCR292" s="44"/>
      <c r="VCS292" s="44"/>
      <c r="VCT292" s="44"/>
      <c r="VCU292" s="44"/>
      <c r="VCV292" s="44"/>
      <c r="VCW292" s="44"/>
      <c r="VCX292" s="44"/>
      <c r="VCY292" s="44"/>
      <c r="VCZ292" s="44"/>
      <c r="VDA292" s="44"/>
      <c r="VDB292" s="44"/>
      <c r="VDC292" s="44"/>
      <c r="VDD292" s="44"/>
      <c r="VDE292" s="44"/>
      <c r="VDF292" s="44"/>
      <c r="VDG292" s="44"/>
      <c r="VDH292" s="44"/>
      <c r="VDI292" s="44"/>
      <c r="VDJ292" s="44"/>
      <c r="VDK292" s="44"/>
      <c r="VDL292" s="44"/>
      <c r="VDM292" s="44"/>
      <c r="VDN292" s="44"/>
      <c r="VDO292" s="44"/>
      <c r="VDP292" s="44"/>
      <c r="VDQ292" s="44"/>
      <c r="VDR292" s="44"/>
      <c r="VDS292" s="44"/>
      <c r="VDT292" s="44"/>
      <c r="VDU292" s="44"/>
      <c r="VDV292" s="44"/>
      <c r="VDW292" s="44"/>
      <c r="VDX292" s="44"/>
      <c r="VDY292" s="44"/>
      <c r="VDZ292" s="44"/>
      <c r="VEA292" s="44"/>
      <c r="VEB292" s="44"/>
      <c r="VEC292" s="44"/>
      <c r="VED292" s="44"/>
      <c r="VEE292" s="44"/>
      <c r="VEF292" s="44"/>
      <c r="VEG292" s="44"/>
      <c r="VEH292" s="44"/>
      <c r="VEI292" s="44"/>
      <c r="VEJ292" s="44"/>
      <c r="VEK292" s="44"/>
      <c r="VEL292" s="44"/>
      <c r="VEM292" s="44"/>
      <c r="VEN292" s="44"/>
      <c r="VEO292" s="44"/>
      <c r="VEP292" s="44"/>
      <c r="VEQ292" s="44"/>
      <c r="VER292" s="44"/>
      <c r="VES292" s="44"/>
      <c r="VET292" s="44"/>
      <c r="VEU292" s="44"/>
      <c r="VEV292" s="44"/>
      <c r="VEW292" s="44"/>
      <c r="VEX292" s="44"/>
      <c r="VEY292" s="44"/>
      <c r="VEZ292" s="44"/>
      <c r="VFA292" s="44"/>
      <c r="VFB292" s="44"/>
      <c r="VFC292" s="44"/>
      <c r="VFD292" s="44"/>
      <c r="VFE292" s="44"/>
      <c r="VFF292" s="44"/>
      <c r="VFG292" s="44"/>
      <c r="VFH292" s="44"/>
      <c r="VFI292" s="44"/>
      <c r="VFJ292" s="44"/>
      <c r="VFK292" s="44"/>
      <c r="VFL292" s="44"/>
      <c r="VFM292" s="44"/>
      <c r="VFN292" s="44"/>
      <c r="VFO292" s="44"/>
      <c r="VFP292" s="44"/>
      <c r="VFQ292" s="44"/>
      <c r="VFR292" s="44"/>
      <c r="VFS292" s="44"/>
      <c r="VFT292" s="44"/>
      <c r="VFU292" s="44"/>
      <c r="VFV292" s="44"/>
      <c r="VFW292" s="44"/>
      <c r="VFX292" s="44"/>
      <c r="VFY292" s="44"/>
      <c r="VFZ292" s="44"/>
      <c r="VGA292" s="44"/>
      <c r="VGB292" s="44"/>
      <c r="VGC292" s="44"/>
      <c r="VGD292" s="44"/>
      <c r="VGE292" s="44"/>
      <c r="VGF292" s="44"/>
      <c r="VGG292" s="44"/>
      <c r="VGH292" s="44"/>
      <c r="VGI292" s="44"/>
      <c r="VGJ292" s="44"/>
      <c r="VGK292" s="44"/>
      <c r="VGL292" s="44"/>
      <c r="VGM292" s="44"/>
      <c r="VGN292" s="44"/>
      <c r="VGO292" s="44"/>
      <c r="VGP292" s="44"/>
      <c r="VGQ292" s="44"/>
      <c r="VGR292" s="44"/>
      <c r="VGS292" s="44"/>
      <c r="VGT292" s="44"/>
      <c r="VGU292" s="44"/>
      <c r="VGV292" s="44"/>
      <c r="VGW292" s="44"/>
      <c r="VGX292" s="44"/>
      <c r="VGY292" s="44"/>
      <c r="VGZ292" s="44"/>
      <c r="VHA292" s="44"/>
      <c r="VHB292" s="44"/>
      <c r="VHC292" s="44"/>
      <c r="VHD292" s="44"/>
      <c r="VHE292" s="44"/>
      <c r="VHF292" s="44"/>
      <c r="VHG292" s="44"/>
      <c r="VHH292" s="44"/>
      <c r="VHI292" s="44"/>
      <c r="VHJ292" s="44"/>
      <c r="VHK292" s="44"/>
      <c r="VHL292" s="44"/>
      <c r="VHM292" s="44"/>
      <c r="VHN292" s="44"/>
      <c r="VHO292" s="44"/>
      <c r="VHP292" s="44"/>
      <c r="VHQ292" s="44"/>
      <c r="VHR292" s="44"/>
      <c r="VHS292" s="44"/>
      <c r="VHT292" s="44"/>
      <c r="VHU292" s="44"/>
      <c r="VHV292" s="44"/>
      <c r="VHW292" s="44"/>
      <c r="VHX292" s="44"/>
      <c r="VHY292" s="44"/>
      <c r="VHZ292" s="44"/>
      <c r="VIA292" s="44"/>
      <c r="VIB292" s="44"/>
      <c r="VIC292" s="44"/>
      <c r="VID292" s="44"/>
      <c r="VIE292" s="44"/>
      <c r="VIF292" s="44"/>
      <c r="VIG292" s="44"/>
      <c r="VIH292" s="44"/>
      <c r="VII292" s="44"/>
      <c r="VIJ292" s="44"/>
      <c r="VIK292" s="44"/>
      <c r="VIL292" s="44"/>
      <c r="VIM292" s="44"/>
      <c r="VIN292" s="44"/>
      <c r="VIO292" s="44"/>
      <c r="VIP292" s="44"/>
      <c r="VIQ292" s="44"/>
      <c r="VIR292" s="44"/>
      <c r="VIS292" s="44"/>
      <c r="VIT292" s="44"/>
      <c r="VIU292" s="44"/>
      <c r="VIV292" s="44"/>
      <c r="VIW292" s="44"/>
      <c r="VIX292" s="44"/>
      <c r="VIY292" s="44"/>
      <c r="VIZ292" s="44"/>
      <c r="VJA292" s="44"/>
      <c r="VJB292" s="44"/>
      <c r="VJC292" s="44"/>
      <c r="VJD292" s="44"/>
      <c r="VJE292" s="44"/>
      <c r="VJF292" s="44"/>
      <c r="VJG292" s="44"/>
      <c r="VJH292" s="44"/>
      <c r="VJI292" s="44"/>
      <c r="VJJ292" s="44"/>
      <c r="VJK292" s="44"/>
      <c r="VJL292" s="44"/>
      <c r="VJM292" s="44"/>
      <c r="VJN292" s="44"/>
      <c r="VJO292" s="44"/>
      <c r="VJP292" s="44"/>
      <c r="VJQ292" s="44"/>
      <c r="VJR292" s="44"/>
      <c r="VJS292" s="44"/>
      <c r="VJT292" s="44"/>
      <c r="VJU292" s="44"/>
      <c r="VJV292" s="44"/>
      <c r="VJW292" s="44"/>
      <c r="VJX292" s="44"/>
      <c r="VJY292" s="44"/>
      <c r="VJZ292" s="44"/>
      <c r="VKA292" s="44"/>
      <c r="VKB292" s="44"/>
      <c r="VKC292" s="44"/>
      <c r="VKD292" s="44"/>
      <c r="VKE292" s="44"/>
      <c r="VKF292" s="44"/>
      <c r="VKG292" s="44"/>
      <c r="VKH292" s="44"/>
      <c r="VKI292" s="44"/>
      <c r="VKJ292" s="44"/>
      <c r="VKK292" s="44"/>
      <c r="VKL292" s="44"/>
      <c r="VKM292" s="44"/>
      <c r="VKN292" s="44"/>
      <c r="VKO292" s="44"/>
      <c r="VKP292" s="44"/>
      <c r="VKQ292" s="44"/>
      <c r="VKR292" s="44"/>
      <c r="VKS292" s="44"/>
      <c r="VKT292" s="44"/>
      <c r="VKU292" s="44"/>
      <c r="VKV292" s="44"/>
      <c r="VKW292" s="44"/>
      <c r="VKX292" s="44"/>
      <c r="VKY292" s="44"/>
      <c r="VKZ292" s="44"/>
      <c r="VLA292" s="44"/>
      <c r="VLB292" s="44"/>
      <c r="VLC292" s="44"/>
      <c r="VLD292" s="44"/>
      <c r="VLE292" s="44"/>
      <c r="VLF292" s="44"/>
      <c r="VLG292" s="44"/>
      <c r="VLH292" s="44"/>
      <c r="VLI292" s="44"/>
      <c r="VLJ292" s="44"/>
      <c r="VLK292" s="44"/>
      <c r="VLL292" s="44"/>
      <c r="VLM292" s="44"/>
      <c r="VLN292" s="44"/>
      <c r="VLO292" s="44"/>
      <c r="VLP292" s="44"/>
      <c r="VLQ292" s="44"/>
      <c r="VLR292" s="44"/>
      <c r="VLS292" s="44"/>
      <c r="VLT292" s="44"/>
      <c r="VLU292" s="44"/>
      <c r="VLV292" s="44"/>
      <c r="VLW292" s="44"/>
      <c r="VLX292" s="44"/>
      <c r="VLY292" s="44"/>
      <c r="VLZ292" s="44"/>
      <c r="VMA292" s="44"/>
      <c r="VMB292" s="44"/>
      <c r="VMC292" s="44"/>
      <c r="VMD292" s="44"/>
      <c r="VME292" s="44"/>
      <c r="VMF292" s="44"/>
      <c r="VMG292" s="44"/>
      <c r="VMH292" s="44"/>
      <c r="VMI292" s="44"/>
      <c r="VMJ292" s="44"/>
      <c r="VMK292" s="44"/>
      <c r="VML292" s="44"/>
      <c r="VMM292" s="44"/>
      <c r="VMN292" s="44"/>
      <c r="VMO292" s="44"/>
      <c r="VMP292" s="44"/>
      <c r="VMQ292" s="44"/>
      <c r="VMR292" s="44"/>
      <c r="VMS292" s="44"/>
      <c r="VMT292" s="44"/>
      <c r="VMU292" s="44"/>
      <c r="VMV292" s="44"/>
      <c r="VMW292" s="44"/>
      <c r="VMX292" s="44"/>
      <c r="VMY292" s="44"/>
      <c r="VMZ292" s="44"/>
      <c r="VNA292" s="44"/>
      <c r="VNB292" s="44"/>
      <c r="VNC292" s="44"/>
      <c r="VND292" s="44"/>
      <c r="VNE292" s="44"/>
      <c r="VNF292" s="44"/>
      <c r="VNG292" s="44"/>
      <c r="VNH292" s="44"/>
      <c r="VNI292" s="44"/>
      <c r="VNJ292" s="44"/>
      <c r="VNK292" s="44"/>
      <c r="VNL292" s="44"/>
      <c r="VNM292" s="44"/>
      <c r="VNN292" s="44"/>
      <c r="VNO292" s="44"/>
      <c r="VNP292" s="44"/>
      <c r="VNQ292" s="44"/>
      <c r="VNR292" s="44"/>
      <c r="VNS292" s="44"/>
      <c r="VNT292" s="44"/>
      <c r="VNU292" s="44"/>
      <c r="VNV292" s="44"/>
      <c r="VNW292" s="44"/>
      <c r="VNX292" s="44"/>
      <c r="VNY292" s="44"/>
      <c r="VNZ292" s="44"/>
      <c r="VOA292" s="44"/>
      <c r="VOB292" s="44"/>
      <c r="VOC292" s="44"/>
      <c r="VOD292" s="44"/>
      <c r="VOE292" s="44"/>
      <c r="VOF292" s="44"/>
      <c r="VOG292" s="44"/>
      <c r="VOH292" s="44"/>
      <c r="VOI292" s="44"/>
      <c r="VOJ292" s="44"/>
      <c r="VOK292" s="44"/>
      <c r="VOL292" s="44"/>
      <c r="VOM292" s="44"/>
      <c r="VON292" s="44"/>
      <c r="VOO292" s="44"/>
      <c r="VOP292" s="44"/>
      <c r="VOQ292" s="44"/>
      <c r="VOR292" s="44"/>
      <c r="VOS292" s="44"/>
      <c r="VOT292" s="44"/>
      <c r="VOU292" s="44"/>
      <c r="VOV292" s="44"/>
      <c r="VOW292" s="44"/>
      <c r="VOX292" s="44"/>
      <c r="VOY292" s="44"/>
      <c r="VOZ292" s="44"/>
      <c r="VPA292" s="44"/>
      <c r="VPB292" s="44"/>
      <c r="VPC292" s="44"/>
      <c r="VPD292" s="44"/>
      <c r="VPE292" s="44"/>
      <c r="VPF292" s="44"/>
      <c r="VPG292" s="44"/>
      <c r="VPH292" s="44"/>
      <c r="VPI292" s="44"/>
      <c r="VPJ292" s="44"/>
      <c r="VPK292" s="44"/>
      <c r="VPL292" s="44"/>
      <c r="VPM292" s="44"/>
      <c r="VPN292" s="44"/>
      <c r="VPO292" s="44"/>
      <c r="VPP292" s="44"/>
      <c r="VPQ292" s="44"/>
      <c r="VPR292" s="44"/>
      <c r="VPS292" s="44"/>
      <c r="VPT292" s="44"/>
      <c r="VPU292" s="44"/>
      <c r="VPV292" s="44"/>
      <c r="VPW292" s="44"/>
      <c r="VPX292" s="44"/>
      <c r="VPY292" s="44"/>
      <c r="VPZ292" s="44"/>
      <c r="VQA292" s="44"/>
      <c r="VQB292" s="44"/>
      <c r="VQC292" s="44"/>
      <c r="VQD292" s="44"/>
      <c r="VQE292" s="44"/>
      <c r="VQF292" s="44"/>
      <c r="VQG292" s="44"/>
      <c r="VQH292" s="44"/>
      <c r="VQI292" s="44"/>
      <c r="VQJ292" s="44"/>
      <c r="VQK292" s="44"/>
      <c r="VQL292" s="44"/>
      <c r="VQM292" s="44"/>
      <c r="VQN292" s="44"/>
      <c r="VQO292" s="44"/>
      <c r="VQP292" s="44"/>
      <c r="VQQ292" s="44"/>
      <c r="VQR292" s="44"/>
      <c r="VQS292" s="44"/>
      <c r="VQT292" s="44"/>
      <c r="VQU292" s="44"/>
      <c r="VQV292" s="44"/>
      <c r="VQW292" s="44"/>
      <c r="VQX292" s="44"/>
      <c r="VQY292" s="44"/>
      <c r="VQZ292" s="44"/>
      <c r="VRA292" s="44"/>
      <c r="VRB292" s="44"/>
      <c r="VRC292" s="44"/>
      <c r="VRD292" s="44"/>
      <c r="VRE292" s="44"/>
      <c r="VRF292" s="44"/>
      <c r="VRG292" s="44"/>
      <c r="VRH292" s="44"/>
      <c r="VRI292" s="44"/>
      <c r="VRJ292" s="44"/>
      <c r="VRK292" s="44"/>
      <c r="VRL292" s="44"/>
      <c r="VRM292" s="44"/>
      <c r="VRN292" s="44"/>
      <c r="VRO292" s="44"/>
      <c r="VRP292" s="44"/>
      <c r="VRQ292" s="44"/>
      <c r="VRR292" s="44"/>
      <c r="VRS292" s="44"/>
      <c r="VRT292" s="44"/>
      <c r="VRU292" s="44"/>
      <c r="VRV292" s="44"/>
      <c r="VRW292" s="44"/>
      <c r="VRX292" s="44"/>
      <c r="VRY292" s="44"/>
      <c r="VRZ292" s="44"/>
      <c r="VSA292" s="44"/>
      <c r="VSB292" s="44"/>
      <c r="VSC292" s="44"/>
      <c r="VSD292" s="44"/>
      <c r="VSE292" s="44"/>
      <c r="VSF292" s="44"/>
      <c r="VSG292" s="44"/>
      <c r="VSH292" s="44"/>
      <c r="VSI292" s="44"/>
      <c r="VSJ292" s="44"/>
      <c r="VSK292" s="44"/>
      <c r="VSL292" s="44"/>
      <c r="VSM292" s="44"/>
      <c r="VSN292" s="44"/>
      <c r="VSO292" s="44"/>
      <c r="VSP292" s="44"/>
      <c r="VSQ292" s="44"/>
      <c r="VSR292" s="44"/>
      <c r="VSS292" s="44"/>
      <c r="VST292" s="44"/>
      <c r="VSU292" s="44"/>
      <c r="VSV292" s="44"/>
      <c r="VSW292" s="44"/>
      <c r="VSX292" s="44"/>
      <c r="VSY292" s="44"/>
      <c r="VSZ292" s="44"/>
      <c r="VTA292" s="44"/>
      <c r="VTB292" s="44"/>
      <c r="VTC292" s="44"/>
      <c r="VTD292" s="44"/>
      <c r="VTE292" s="44"/>
      <c r="VTF292" s="44"/>
      <c r="VTG292" s="44"/>
      <c r="VTH292" s="44"/>
      <c r="VTI292" s="44"/>
      <c r="VTJ292" s="44"/>
      <c r="VTK292" s="44"/>
      <c r="VTL292" s="44"/>
      <c r="VTM292" s="44"/>
      <c r="VTN292" s="44"/>
      <c r="VTO292" s="44"/>
      <c r="VTP292" s="44"/>
      <c r="VTQ292" s="44"/>
      <c r="VTR292" s="44"/>
      <c r="VTS292" s="44"/>
      <c r="VTT292" s="44"/>
      <c r="VTU292" s="44"/>
      <c r="VTV292" s="44"/>
      <c r="VTW292" s="44"/>
      <c r="VTX292" s="44"/>
      <c r="VTY292" s="44"/>
      <c r="VTZ292" s="44"/>
      <c r="VUA292" s="44"/>
      <c r="VUB292" s="44"/>
      <c r="VUC292" s="44"/>
      <c r="VUD292" s="44"/>
      <c r="VUE292" s="44"/>
      <c r="VUF292" s="44"/>
      <c r="VUG292" s="44"/>
      <c r="VUH292" s="44"/>
      <c r="VUI292" s="44"/>
      <c r="VUJ292" s="44"/>
      <c r="VUK292" s="44"/>
      <c r="VUL292" s="44"/>
      <c r="VUM292" s="44"/>
      <c r="VUN292" s="44"/>
      <c r="VUO292" s="44"/>
      <c r="VUP292" s="44"/>
      <c r="VUQ292" s="44"/>
      <c r="VUR292" s="44"/>
      <c r="VUS292" s="44"/>
      <c r="VUT292" s="44"/>
      <c r="VUU292" s="44"/>
      <c r="VUV292" s="44"/>
      <c r="VUW292" s="44"/>
      <c r="VUX292" s="44"/>
      <c r="VUY292" s="44"/>
      <c r="VUZ292" s="44"/>
      <c r="VVA292" s="44"/>
      <c r="VVB292" s="44"/>
      <c r="VVC292" s="44"/>
      <c r="VVD292" s="44"/>
      <c r="VVE292" s="44"/>
      <c r="VVF292" s="44"/>
      <c r="VVG292" s="44"/>
      <c r="VVH292" s="44"/>
      <c r="VVI292" s="44"/>
      <c r="VVJ292" s="44"/>
      <c r="VVK292" s="44"/>
      <c r="VVL292" s="44"/>
      <c r="VVM292" s="44"/>
      <c r="VVN292" s="44"/>
      <c r="VVO292" s="44"/>
      <c r="VVP292" s="44"/>
      <c r="VVQ292" s="44"/>
      <c r="VVR292" s="44"/>
      <c r="VVS292" s="44"/>
      <c r="VVT292" s="44"/>
      <c r="VVU292" s="44"/>
      <c r="VVV292" s="44"/>
      <c r="VVW292" s="44"/>
      <c r="VVX292" s="44"/>
      <c r="VVY292" s="44"/>
      <c r="VVZ292" s="44"/>
      <c r="VWA292" s="44"/>
      <c r="VWB292" s="44"/>
      <c r="VWC292" s="44"/>
      <c r="VWD292" s="44"/>
      <c r="VWE292" s="44"/>
      <c r="VWF292" s="44"/>
      <c r="VWG292" s="44"/>
      <c r="VWH292" s="44"/>
      <c r="VWI292" s="44"/>
      <c r="VWJ292" s="44"/>
      <c r="VWK292" s="44"/>
      <c r="VWL292" s="44"/>
      <c r="VWM292" s="44"/>
      <c r="VWN292" s="44"/>
      <c r="VWO292" s="44"/>
      <c r="VWP292" s="44"/>
      <c r="VWQ292" s="44"/>
      <c r="VWR292" s="44"/>
      <c r="VWS292" s="44"/>
      <c r="VWT292" s="44"/>
      <c r="VWU292" s="44"/>
      <c r="VWV292" s="44"/>
      <c r="VWW292" s="44"/>
      <c r="VWX292" s="44"/>
      <c r="VWY292" s="44"/>
      <c r="VWZ292" s="44"/>
      <c r="VXA292" s="44"/>
      <c r="VXB292" s="44"/>
      <c r="VXC292" s="44"/>
      <c r="VXD292" s="44"/>
      <c r="VXE292" s="44"/>
      <c r="VXF292" s="44"/>
      <c r="VXG292" s="44"/>
      <c r="VXH292" s="44"/>
      <c r="VXI292" s="44"/>
      <c r="VXJ292" s="44"/>
      <c r="VXK292" s="44"/>
      <c r="VXL292" s="44"/>
      <c r="VXM292" s="44"/>
      <c r="VXN292" s="44"/>
      <c r="VXO292" s="44"/>
      <c r="VXP292" s="44"/>
      <c r="VXQ292" s="44"/>
      <c r="VXR292" s="44"/>
      <c r="VXS292" s="44"/>
      <c r="VXT292" s="44"/>
      <c r="VXU292" s="44"/>
      <c r="VXV292" s="44"/>
      <c r="VXW292" s="44"/>
      <c r="VXX292" s="44"/>
      <c r="VXY292" s="44"/>
      <c r="VXZ292" s="44"/>
      <c r="VYA292" s="44"/>
      <c r="VYB292" s="44"/>
      <c r="VYC292" s="44"/>
      <c r="VYD292" s="44"/>
      <c r="VYE292" s="44"/>
      <c r="VYF292" s="44"/>
      <c r="VYG292" s="44"/>
      <c r="VYH292" s="44"/>
      <c r="VYI292" s="44"/>
      <c r="VYJ292" s="44"/>
      <c r="VYK292" s="44"/>
      <c r="VYL292" s="44"/>
      <c r="VYM292" s="44"/>
      <c r="VYN292" s="44"/>
      <c r="VYO292" s="44"/>
      <c r="VYP292" s="44"/>
      <c r="VYQ292" s="44"/>
      <c r="VYR292" s="44"/>
      <c r="VYS292" s="44"/>
      <c r="VYT292" s="44"/>
      <c r="VYU292" s="44"/>
      <c r="VYV292" s="44"/>
      <c r="VYW292" s="44"/>
      <c r="VYX292" s="44"/>
      <c r="VYY292" s="44"/>
      <c r="VYZ292" s="44"/>
      <c r="VZA292" s="44"/>
      <c r="VZB292" s="44"/>
      <c r="VZC292" s="44"/>
      <c r="VZD292" s="44"/>
      <c r="VZE292" s="44"/>
      <c r="VZF292" s="44"/>
      <c r="VZG292" s="44"/>
      <c r="VZH292" s="44"/>
      <c r="VZI292" s="44"/>
      <c r="VZJ292" s="44"/>
      <c r="VZK292" s="44"/>
      <c r="VZL292" s="44"/>
      <c r="VZM292" s="44"/>
      <c r="VZN292" s="44"/>
      <c r="VZO292" s="44"/>
      <c r="VZP292" s="44"/>
      <c r="VZQ292" s="44"/>
      <c r="VZR292" s="44"/>
      <c r="VZS292" s="44"/>
      <c r="VZT292" s="44"/>
      <c r="VZU292" s="44"/>
      <c r="VZV292" s="44"/>
      <c r="VZW292" s="44"/>
      <c r="VZX292" s="44"/>
      <c r="VZY292" s="44"/>
      <c r="VZZ292" s="44"/>
      <c r="WAA292" s="44"/>
      <c r="WAB292" s="44"/>
      <c r="WAC292" s="44"/>
      <c r="WAD292" s="44"/>
      <c r="WAE292" s="44"/>
      <c r="WAF292" s="44"/>
      <c r="WAG292" s="44"/>
      <c r="WAH292" s="44"/>
      <c r="WAI292" s="44"/>
      <c r="WAJ292" s="44"/>
      <c r="WAK292" s="44"/>
      <c r="WAL292" s="44"/>
      <c r="WAM292" s="44"/>
      <c r="WAN292" s="44"/>
      <c r="WAO292" s="44"/>
      <c r="WAP292" s="44"/>
      <c r="WAQ292" s="44"/>
      <c r="WAR292" s="44"/>
      <c r="WAS292" s="44"/>
      <c r="WAT292" s="44"/>
      <c r="WAU292" s="44"/>
      <c r="WAV292" s="44"/>
      <c r="WAW292" s="44"/>
      <c r="WAX292" s="44"/>
      <c r="WAY292" s="44"/>
      <c r="WAZ292" s="44"/>
      <c r="WBA292" s="44"/>
      <c r="WBB292" s="44"/>
      <c r="WBC292" s="44"/>
      <c r="WBD292" s="44"/>
      <c r="WBE292" s="44"/>
      <c r="WBF292" s="44"/>
      <c r="WBG292" s="44"/>
      <c r="WBH292" s="44"/>
      <c r="WBI292" s="44"/>
      <c r="WBJ292" s="44"/>
      <c r="WBK292" s="44"/>
      <c r="WBL292" s="44"/>
      <c r="WBM292" s="44"/>
      <c r="WBN292" s="44"/>
      <c r="WBO292" s="44"/>
      <c r="WBP292" s="44"/>
      <c r="WBQ292" s="44"/>
      <c r="WBR292" s="44"/>
      <c r="WBS292" s="44"/>
      <c r="WBT292" s="44"/>
      <c r="WBU292" s="44"/>
      <c r="WBV292" s="44"/>
      <c r="WBW292" s="44"/>
      <c r="WBX292" s="44"/>
      <c r="WBY292" s="44"/>
      <c r="WBZ292" s="44"/>
      <c r="WCA292" s="44"/>
      <c r="WCB292" s="44"/>
      <c r="WCC292" s="44"/>
      <c r="WCD292" s="44"/>
      <c r="WCE292" s="44"/>
      <c r="WCF292" s="44"/>
      <c r="WCG292" s="44"/>
      <c r="WCH292" s="44"/>
      <c r="WCI292" s="44"/>
      <c r="WCJ292" s="44"/>
      <c r="WCK292" s="44"/>
      <c r="WCL292" s="44"/>
      <c r="WCM292" s="44"/>
      <c r="WCN292" s="44"/>
      <c r="WCO292" s="44"/>
      <c r="WCP292" s="44"/>
      <c r="WCQ292" s="44"/>
      <c r="WCR292" s="44"/>
      <c r="WCS292" s="44"/>
      <c r="WCT292" s="44"/>
      <c r="WCU292" s="44"/>
      <c r="WCV292" s="44"/>
      <c r="WCW292" s="44"/>
      <c r="WCX292" s="44"/>
      <c r="WCY292" s="44"/>
      <c r="WCZ292" s="44"/>
      <c r="WDA292" s="44"/>
      <c r="WDB292" s="44"/>
      <c r="WDC292" s="44"/>
      <c r="WDD292" s="44"/>
      <c r="WDE292" s="44"/>
      <c r="WDF292" s="44"/>
      <c r="WDG292" s="44"/>
      <c r="WDH292" s="44"/>
      <c r="WDI292" s="44"/>
      <c r="WDJ292" s="44"/>
      <c r="WDK292" s="44"/>
      <c r="WDL292" s="44"/>
      <c r="WDM292" s="44"/>
      <c r="WDN292" s="44"/>
      <c r="WDO292" s="44"/>
      <c r="WDP292" s="44"/>
      <c r="WDQ292" s="44"/>
      <c r="WDR292" s="44"/>
      <c r="WDS292" s="44"/>
      <c r="WDT292" s="44"/>
      <c r="WDU292" s="44"/>
      <c r="WDV292" s="44"/>
      <c r="WDW292" s="44"/>
      <c r="WDX292" s="44"/>
      <c r="WDY292" s="44"/>
      <c r="WDZ292" s="44"/>
      <c r="WEA292" s="44"/>
      <c r="WEB292" s="44"/>
      <c r="WEC292" s="44"/>
      <c r="WED292" s="44"/>
      <c r="WEE292" s="44"/>
      <c r="WEF292" s="44"/>
      <c r="WEG292" s="44"/>
      <c r="WEH292" s="44"/>
      <c r="WEI292" s="44"/>
      <c r="WEJ292" s="44"/>
      <c r="WEK292" s="44"/>
      <c r="WEL292" s="44"/>
      <c r="WEM292" s="44"/>
      <c r="WEN292" s="44"/>
      <c r="WEO292" s="44"/>
      <c r="WEP292" s="44"/>
      <c r="WEQ292" s="44"/>
      <c r="WER292" s="44"/>
      <c r="WES292" s="44"/>
      <c r="WET292" s="44"/>
      <c r="WEU292" s="44"/>
      <c r="WEV292" s="44"/>
      <c r="WEW292" s="44"/>
      <c r="WEX292" s="44"/>
      <c r="WEY292" s="44"/>
      <c r="WEZ292" s="44"/>
      <c r="WFA292" s="44"/>
      <c r="WFB292" s="44"/>
      <c r="WFC292" s="44"/>
      <c r="WFD292" s="44"/>
      <c r="WFE292" s="44"/>
      <c r="WFF292" s="44"/>
      <c r="WFG292" s="44"/>
      <c r="WFH292" s="44"/>
      <c r="WFI292" s="44"/>
      <c r="WFJ292" s="44"/>
      <c r="WFK292" s="44"/>
      <c r="WFL292" s="44"/>
      <c r="WFM292" s="44"/>
      <c r="WFN292" s="44"/>
      <c r="WFO292" s="44"/>
      <c r="WFP292" s="44"/>
      <c r="WFQ292" s="44"/>
      <c r="WFR292" s="44"/>
      <c r="WFS292" s="44"/>
      <c r="WFT292" s="44"/>
      <c r="WFU292" s="44"/>
      <c r="WFV292" s="44"/>
      <c r="WFW292" s="44"/>
      <c r="WFX292" s="44"/>
      <c r="WFY292" s="44"/>
      <c r="WFZ292" s="44"/>
      <c r="WGA292" s="44"/>
      <c r="WGB292" s="44"/>
      <c r="WGC292" s="44"/>
      <c r="WGD292" s="44"/>
      <c r="WGE292" s="44"/>
      <c r="WGF292" s="44"/>
      <c r="WGG292" s="44"/>
      <c r="WGH292" s="44"/>
      <c r="WGI292" s="44"/>
      <c r="WGJ292" s="44"/>
      <c r="WGK292" s="44"/>
      <c r="WGL292" s="44"/>
      <c r="WGM292" s="44"/>
      <c r="WGN292" s="44"/>
      <c r="WGO292" s="44"/>
      <c r="WGP292" s="44"/>
      <c r="WGQ292" s="44"/>
      <c r="WGR292" s="44"/>
      <c r="WGS292" s="44"/>
      <c r="WGT292" s="44"/>
      <c r="WGU292" s="44"/>
      <c r="WGV292" s="44"/>
      <c r="WGW292" s="44"/>
      <c r="WGX292" s="44"/>
      <c r="WGY292" s="44"/>
      <c r="WGZ292" s="44"/>
      <c r="WHA292" s="44"/>
      <c r="WHB292" s="44"/>
      <c r="WHC292" s="44"/>
      <c r="WHD292" s="44"/>
      <c r="WHE292" s="44"/>
      <c r="WHF292" s="44"/>
      <c r="WHG292" s="44"/>
      <c r="WHH292" s="44"/>
      <c r="WHI292" s="44"/>
      <c r="WHJ292" s="44"/>
      <c r="WHK292" s="44"/>
      <c r="WHL292" s="44"/>
      <c r="WHM292" s="44"/>
      <c r="WHN292" s="44"/>
      <c r="WHO292" s="44"/>
      <c r="WHP292" s="44"/>
      <c r="WHQ292" s="44"/>
      <c r="WHR292" s="44"/>
      <c r="WHS292" s="44"/>
      <c r="WHT292" s="44"/>
      <c r="WHU292" s="44"/>
      <c r="WHV292" s="44"/>
      <c r="WHW292" s="44"/>
      <c r="WHX292" s="44"/>
      <c r="WHY292" s="44"/>
      <c r="WHZ292" s="44"/>
      <c r="WIA292" s="44"/>
      <c r="WIB292" s="44"/>
      <c r="WIC292" s="44"/>
      <c r="WID292" s="44"/>
      <c r="WIE292" s="44"/>
      <c r="WIF292" s="44"/>
      <c r="WIG292" s="44"/>
      <c r="WIH292" s="44"/>
      <c r="WII292" s="44"/>
      <c r="WIJ292" s="44"/>
      <c r="WIK292" s="44"/>
      <c r="WIL292" s="44"/>
      <c r="WIM292" s="44"/>
      <c r="WIN292" s="44"/>
      <c r="WIO292" s="44"/>
      <c r="WIP292" s="44"/>
      <c r="WIQ292" s="44"/>
      <c r="WIR292" s="44"/>
      <c r="WIS292" s="44"/>
      <c r="WIT292" s="44"/>
      <c r="WIU292" s="44"/>
      <c r="WIV292" s="44"/>
      <c r="WIW292" s="44"/>
      <c r="WIX292" s="44"/>
      <c r="WIY292" s="44"/>
      <c r="WIZ292" s="44"/>
      <c r="WJA292" s="44"/>
      <c r="WJB292" s="44"/>
      <c r="WJC292" s="44"/>
      <c r="WJD292" s="44"/>
      <c r="WJE292" s="44"/>
      <c r="WJF292" s="44"/>
      <c r="WJG292" s="44"/>
      <c r="WJH292" s="44"/>
      <c r="WJI292" s="44"/>
      <c r="WJJ292" s="44"/>
      <c r="WJK292" s="44"/>
      <c r="WJL292" s="44"/>
      <c r="WJM292" s="44"/>
      <c r="WJN292" s="44"/>
      <c r="WJO292" s="44"/>
      <c r="WJP292" s="44"/>
      <c r="WJQ292" s="44"/>
      <c r="WJR292" s="44"/>
      <c r="WJS292" s="44"/>
      <c r="WJT292" s="44"/>
      <c r="WJU292" s="44"/>
      <c r="WJV292" s="44"/>
      <c r="WJW292" s="44"/>
      <c r="WJX292" s="44"/>
      <c r="WJY292" s="44"/>
      <c r="WJZ292" s="44"/>
      <c r="WKA292" s="44"/>
      <c r="WKB292" s="44"/>
      <c r="WKC292" s="44"/>
      <c r="WKD292" s="44"/>
      <c r="WKE292" s="44"/>
      <c r="WKF292" s="44"/>
      <c r="WKG292" s="44"/>
      <c r="WKH292" s="44"/>
      <c r="WKI292" s="44"/>
      <c r="WKJ292" s="44"/>
      <c r="WKK292" s="44"/>
      <c r="WKL292" s="44"/>
      <c r="WKM292" s="44"/>
      <c r="WKN292" s="44"/>
      <c r="WKO292" s="44"/>
      <c r="WKP292" s="44"/>
      <c r="WKQ292" s="44"/>
      <c r="WKR292" s="44"/>
      <c r="WKS292" s="44"/>
      <c r="WKT292" s="44"/>
      <c r="WKU292" s="44"/>
      <c r="WKV292" s="44"/>
      <c r="WKW292" s="44"/>
      <c r="WKX292" s="44"/>
      <c r="WKY292" s="44"/>
      <c r="WKZ292" s="44"/>
      <c r="WLA292" s="44"/>
      <c r="WLB292" s="44"/>
      <c r="WLC292" s="44"/>
      <c r="WLD292" s="44"/>
      <c r="WLE292" s="44"/>
      <c r="WLF292" s="44"/>
      <c r="WLG292" s="44"/>
      <c r="WLH292" s="44"/>
      <c r="WLI292" s="44"/>
      <c r="WLJ292" s="44"/>
      <c r="WLK292" s="44"/>
      <c r="WLL292" s="44"/>
      <c r="WLM292" s="44"/>
      <c r="WLN292" s="44"/>
      <c r="WLO292" s="44"/>
      <c r="WLP292" s="44"/>
      <c r="WLQ292" s="44"/>
      <c r="WLR292" s="44"/>
      <c r="WLS292" s="44"/>
      <c r="WLT292" s="44"/>
      <c r="WLU292" s="44"/>
      <c r="WLV292" s="44"/>
      <c r="WLW292" s="44"/>
      <c r="WLX292" s="44"/>
      <c r="WLY292" s="44"/>
      <c r="WLZ292" s="44"/>
      <c r="WMA292" s="44"/>
      <c r="WMB292" s="44"/>
      <c r="WMC292" s="44"/>
      <c r="WMD292" s="44"/>
      <c r="WME292" s="44"/>
      <c r="WMF292" s="44"/>
      <c r="WMG292" s="44"/>
      <c r="WMH292" s="44"/>
      <c r="WMI292" s="44"/>
      <c r="WMJ292" s="44"/>
      <c r="WMK292" s="44"/>
      <c r="WML292" s="44"/>
      <c r="WMM292" s="44"/>
      <c r="WMN292" s="44"/>
      <c r="WMO292" s="44"/>
      <c r="WMP292" s="44"/>
      <c r="WMQ292" s="44"/>
      <c r="WMR292" s="44"/>
      <c r="WMS292" s="44"/>
      <c r="WMT292" s="44"/>
      <c r="WMU292" s="44"/>
      <c r="WMV292" s="44"/>
      <c r="WMW292" s="44"/>
      <c r="WMX292" s="44"/>
      <c r="WMY292" s="44"/>
      <c r="WMZ292" s="44"/>
      <c r="WNA292" s="44"/>
      <c r="WNB292" s="44"/>
      <c r="WNC292" s="44"/>
      <c r="WND292" s="44"/>
      <c r="WNE292" s="44"/>
      <c r="WNF292" s="44"/>
      <c r="WNG292" s="44"/>
      <c r="WNH292" s="44"/>
      <c r="WNI292" s="44"/>
      <c r="WNJ292" s="44"/>
      <c r="WNK292" s="44"/>
      <c r="WNL292" s="44"/>
      <c r="WNM292" s="44"/>
      <c r="WNN292" s="44"/>
      <c r="WNO292" s="44"/>
      <c r="WNP292" s="44"/>
      <c r="WNQ292" s="44"/>
      <c r="WNR292" s="44"/>
      <c r="WNS292" s="44"/>
      <c r="WNT292" s="44"/>
      <c r="WNU292" s="44"/>
      <c r="WNV292" s="44"/>
      <c r="WNW292" s="44"/>
      <c r="WNX292" s="44"/>
      <c r="WNY292" s="44"/>
      <c r="WNZ292" s="44"/>
      <c r="WOA292" s="44"/>
      <c r="WOB292" s="44"/>
      <c r="WOC292" s="44"/>
      <c r="WOD292" s="44"/>
      <c r="WOE292" s="44"/>
      <c r="WOF292" s="44"/>
      <c r="WOG292" s="44"/>
      <c r="WOH292" s="44"/>
      <c r="WOI292" s="44"/>
      <c r="WOJ292" s="44"/>
      <c r="WOK292" s="44"/>
      <c r="WOL292" s="44"/>
      <c r="WOM292" s="44"/>
      <c r="WON292" s="44"/>
      <c r="WOO292" s="44"/>
      <c r="WOP292" s="44"/>
      <c r="WOQ292" s="44"/>
      <c r="WOR292" s="44"/>
      <c r="WOS292" s="44"/>
      <c r="WOT292" s="44"/>
      <c r="WOU292" s="44"/>
      <c r="WOV292" s="44"/>
      <c r="WOW292" s="44"/>
      <c r="WOX292" s="44"/>
      <c r="WOY292" s="44"/>
      <c r="WOZ292" s="44"/>
      <c r="WPA292" s="44"/>
      <c r="WPB292" s="44"/>
      <c r="WPC292" s="44"/>
      <c r="WPD292" s="44"/>
      <c r="WPE292" s="44"/>
      <c r="WPF292" s="44"/>
      <c r="WPG292" s="44"/>
      <c r="WPH292" s="44"/>
      <c r="WPI292" s="44"/>
      <c r="WPJ292" s="44"/>
      <c r="WPK292" s="44"/>
      <c r="WPL292" s="44"/>
      <c r="WPM292" s="44"/>
      <c r="WPN292" s="44"/>
      <c r="WPO292" s="44"/>
      <c r="WPP292" s="44"/>
      <c r="WPQ292" s="44"/>
      <c r="WPR292" s="44"/>
      <c r="WPS292" s="44"/>
      <c r="WPT292" s="44"/>
      <c r="WPU292" s="44"/>
      <c r="WPV292" s="44"/>
      <c r="WPW292" s="44"/>
      <c r="WPX292" s="44"/>
      <c r="WPY292" s="44"/>
      <c r="WPZ292" s="44"/>
      <c r="WQA292" s="44"/>
      <c r="WQB292" s="44"/>
      <c r="WQC292" s="44"/>
      <c r="WQD292" s="44"/>
      <c r="WQE292" s="44"/>
      <c r="WQF292" s="44"/>
      <c r="WQG292" s="44"/>
      <c r="WQH292" s="44"/>
      <c r="WQI292" s="44"/>
      <c r="WQJ292" s="44"/>
      <c r="WQK292" s="44"/>
      <c r="WQL292" s="44"/>
      <c r="WQM292" s="44"/>
      <c r="WQN292" s="44"/>
      <c r="WQO292" s="44"/>
      <c r="WQP292" s="44"/>
      <c r="WQQ292" s="44"/>
      <c r="WQR292" s="44"/>
      <c r="WQS292" s="44"/>
      <c r="WQT292" s="44"/>
      <c r="WQU292" s="44"/>
      <c r="WQV292" s="44"/>
      <c r="WQW292" s="44"/>
      <c r="WQX292" s="44"/>
      <c r="WQY292" s="44"/>
      <c r="WQZ292" s="44"/>
      <c r="WRA292" s="44"/>
      <c r="WRB292" s="44"/>
      <c r="WRC292" s="44"/>
      <c r="WRD292" s="44"/>
      <c r="WRE292" s="44"/>
      <c r="WRF292" s="44"/>
      <c r="WRG292" s="44"/>
      <c r="WRH292" s="44"/>
      <c r="WRI292" s="44"/>
      <c r="WRJ292" s="44"/>
      <c r="WRK292" s="44"/>
      <c r="WRL292" s="44"/>
      <c r="WRM292" s="44"/>
      <c r="WRN292" s="44"/>
      <c r="WRO292" s="44"/>
      <c r="WRP292" s="44"/>
      <c r="WRQ292" s="44"/>
      <c r="WRR292" s="44"/>
      <c r="WRS292" s="44"/>
      <c r="WRT292" s="44"/>
      <c r="WRU292" s="44"/>
      <c r="WRV292" s="44"/>
      <c r="WRW292" s="44"/>
      <c r="WRX292" s="44"/>
      <c r="WRY292" s="44"/>
      <c r="WRZ292" s="44"/>
      <c r="WSA292" s="44"/>
      <c r="WSB292" s="44"/>
      <c r="WSC292" s="44"/>
      <c r="WSD292" s="44"/>
      <c r="WSE292" s="44"/>
      <c r="WSF292" s="44"/>
      <c r="WSG292" s="44"/>
      <c r="WSH292" s="44"/>
      <c r="WSI292" s="44"/>
      <c r="WSJ292" s="44"/>
      <c r="WSK292" s="44"/>
      <c r="WSL292" s="44"/>
      <c r="WSM292" s="44"/>
      <c r="WSN292" s="44"/>
      <c r="WSO292" s="44"/>
      <c r="WSP292" s="44"/>
      <c r="WSQ292" s="44"/>
      <c r="WSR292" s="44"/>
      <c r="WSS292" s="44"/>
      <c r="WST292" s="44"/>
      <c r="WSU292" s="44"/>
      <c r="WSV292" s="44"/>
      <c r="WSW292" s="44"/>
      <c r="WSX292" s="44"/>
      <c r="WSY292" s="44"/>
      <c r="WSZ292" s="44"/>
      <c r="WTA292" s="44"/>
      <c r="WTB292" s="44"/>
      <c r="WTC292" s="44"/>
      <c r="WTD292" s="44"/>
      <c r="WTE292" s="44"/>
      <c r="WTF292" s="44"/>
      <c r="WTG292" s="44"/>
      <c r="WTH292" s="44"/>
      <c r="WTI292" s="44"/>
      <c r="WTJ292" s="44"/>
      <c r="WTK292" s="44"/>
      <c r="WTL292" s="44"/>
      <c r="WTM292" s="44"/>
      <c r="WTN292" s="44"/>
      <c r="WTO292" s="44"/>
      <c r="WTP292" s="44"/>
      <c r="WTQ292" s="44"/>
      <c r="WTR292" s="44"/>
      <c r="WTS292" s="44"/>
      <c r="WTT292" s="44"/>
      <c r="WTU292" s="44"/>
      <c r="WTV292" s="44"/>
      <c r="WTW292" s="44"/>
      <c r="WTX292" s="44"/>
      <c r="WTY292" s="44"/>
      <c r="WTZ292" s="44"/>
      <c r="WUA292" s="44"/>
      <c r="WUB292" s="44"/>
      <c r="WUC292" s="44"/>
      <c r="WUD292" s="44"/>
      <c r="WUE292" s="44"/>
      <c r="WUF292" s="44"/>
      <c r="WUG292" s="44"/>
      <c r="WUH292" s="44"/>
      <c r="WUI292" s="44"/>
      <c r="WUJ292" s="44"/>
      <c r="WUK292" s="44"/>
      <c r="WUL292" s="44"/>
      <c r="WUM292" s="44"/>
      <c r="WUN292" s="44"/>
      <c r="WUO292" s="44"/>
      <c r="WUP292" s="44"/>
      <c r="WUQ292" s="44"/>
      <c r="WUR292" s="44"/>
      <c r="WUS292" s="44"/>
      <c r="WUT292" s="44"/>
      <c r="WUU292" s="44"/>
      <c r="WUV292" s="44"/>
      <c r="WUW292" s="44"/>
      <c r="WUX292" s="44"/>
      <c r="WUY292" s="44"/>
      <c r="WUZ292" s="44"/>
      <c r="WVA292" s="44"/>
      <c r="WVB292" s="44"/>
      <c r="WVC292" s="44"/>
      <c r="WVD292" s="44"/>
      <c r="WVE292" s="44"/>
      <c r="WVF292" s="44"/>
      <c r="WVG292" s="44"/>
      <c r="WVH292" s="44"/>
      <c r="WVI292" s="44"/>
      <c r="WVJ292" s="44"/>
      <c r="WVK292" s="44"/>
      <c r="WVL292" s="44"/>
      <c r="WVM292" s="44"/>
      <c r="WVN292" s="44"/>
      <c r="WVO292" s="44"/>
      <c r="WVP292" s="44"/>
      <c r="WVQ292" s="44"/>
      <c r="WVR292" s="44"/>
      <c r="WVS292" s="44"/>
      <c r="WVT292" s="44"/>
      <c r="WVU292" s="44"/>
      <c r="WVV292" s="44"/>
      <c r="WVW292" s="44"/>
      <c r="WVX292" s="44"/>
      <c r="WVY292" s="44"/>
      <c r="WVZ292" s="44"/>
      <c r="WWA292" s="44"/>
      <c r="WWB292" s="44"/>
      <c r="WWC292" s="44"/>
      <c r="WWD292" s="44"/>
      <c r="WWE292" s="44"/>
      <c r="WWF292" s="44"/>
      <c r="WWG292" s="44"/>
      <c r="WWH292" s="44"/>
      <c r="WWI292" s="44"/>
      <c r="WWJ292" s="44"/>
      <c r="WWK292" s="44"/>
      <c r="WWL292" s="44"/>
      <c r="WWM292" s="44"/>
      <c r="WWN292" s="44"/>
      <c r="WWO292" s="44"/>
      <c r="WWP292" s="44"/>
      <c r="WWQ292" s="44"/>
      <c r="WWR292" s="44"/>
      <c r="WWS292" s="44"/>
      <c r="WWT292" s="44"/>
      <c r="WWU292" s="44"/>
      <c r="WWV292" s="44"/>
      <c r="WWW292" s="44"/>
      <c r="WWX292" s="44"/>
      <c r="WWY292" s="44"/>
      <c r="WWZ292" s="44"/>
      <c r="WXA292" s="44"/>
      <c r="WXB292" s="44"/>
      <c r="WXC292" s="44"/>
      <c r="WXD292" s="44"/>
      <c r="WXE292" s="44"/>
      <c r="WXF292" s="44"/>
      <c r="WXG292" s="44"/>
      <c r="WXH292" s="44"/>
      <c r="WXI292" s="44"/>
      <c r="WXJ292" s="44"/>
      <c r="WXK292" s="44"/>
      <c r="WXL292" s="44"/>
      <c r="WXM292" s="44"/>
      <c r="WXN292" s="44"/>
      <c r="WXO292" s="44"/>
      <c r="WXP292" s="44"/>
      <c r="WXQ292" s="44"/>
      <c r="WXR292" s="44"/>
      <c r="WXS292" s="44"/>
      <c r="WXT292" s="44"/>
      <c r="WXU292" s="44"/>
      <c r="WXV292" s="44"/>
      <c r="WXW292" s="44"/>
      <c r="WXX292" s="44"/>
      <c r="WXY292" s="44"/>
      <c r="WXZ292" s="44"/>
      <c r="WYA292" s="44"/>
      <c r="WYB292" s="44"/>
      <c r="WYC292" s="44"/>
      <c r="WYD292" s="44"/>
      <c r="WYE292" s="44"/>
      <c r="WYF292" s="44"/>
      <c r="WYG292" s="44"/>
      <c r="WYH292" s="44"/>
      <c r="WYI292" s="44"/>
      <c r="WYJ292" s="44"/>
      <c r="WYK292" s="44"/>
      <c r="WYL292" s="44"/>
      <c r="WYM292" s="44"/>
      <c r="WYN292" s="44"/>
      <c r="WYO292" s="44"/>
      <c r="WYP292" s="44"/>
      <c r="WYQ292" s="44"/>
      <c r="WYR292" s="44"/>
      <c r="WYS292" s="44"/>
      <c r="WYT292" s="44"/>
      <c r="WYU292" s="44"/>
      <c r="WYV292" s="44"/>
      <c r="WYW292" s="44"/>
      <c r="WYX292" s="44"/>
      <c r="WYY292" s="44"/>
      <c r="WYZ292" s="44"/>
      <c r="WZA292" s="44"/>
      <c r="WZB292" s="44"/>
      <c r="WZC292" s="44"/>
      <c r="WZD292" s="44"/>
      <c r="WZE292" s="44"/>
      <c r="WZF292" s="44"/>
      <c r="WZG292" s="44"/>
      <c r="WZH292" s="44"/>
      <c r="WZI292" s="44"/>
      <c r="WZJ292" s="44"/>
      <c r="WZK292" s="44"/>
      <c r="WZL292" s="44"/>
      <c r="WZM292" s="44"/>
      <c r="WZN292" s="44"/>
      <c r="WZO292" s="44"/>
      <c r="WZP292" s="44"/>
      <c r="WZQ292" s="44"/>
      <c r="WZR292" s="44"/>
      <c r="WZS292" s="44"/>
      <c r="WZT292" s="44"/>
      <c r="WZU292" s="44"/>
      <c r="WZV292" s="44"/>
      <c r="WZW292" s="44"/>
      <c r="WZX292" s="44"/>
      <c r="WZY292" s="44"/>
      <c r="WZZ292" s="44"/>
      <c r="XAA292" s="44"/>
      <c r="XAB292" s="44"/>
      <c r="XAC292" s="44"/>
      <c r="XAD292" s="44"/>
      <c r="XAE292" s="44"/>
      <c r="XAF292" s="44"/>
      <c r="XAG292" s="44"/>
      <c r="XAH292" s="44"/>
      <c r="XAI292" s="44"/>
      <c r="XAJ292" s="44"/>
      <c r="XAK292" s="44"/>
      <c r="XAL292" s="44"/>
      <c r="XAM292" s="44"/>
      <c r="XAN292" s="44"/>
      <c r="XAO292" s="44"/>
      <c r="XAP292" s="44"/>
      <c r="XAQ292" s="44"/>
      <c r="XAR292" s="44"/>
      <c r="XAS292" s="44"/>
      <c r="XAT292" s="44"/>
      <c r="XAU292" s="44"/>
      <c r="XAV292" s="44"/>
      <c r="XAW292" s="44"/>
      <c r="XAX292" s="44"/>
      <c r="XAY292" s="44"/>
      <c r="XAZ292" s="44"/>
      <c r="XBA292" s="44"/>
      <c r="XBB292" s="44"/>
      <c r="XBC292" s="44"/>
      <c r="XBD292" s="44"/>
      <c r="XBE292" s="44"/>
      <c r="XBF292" s="44"/>
      <c r="XBG292" s="44"/>
      <c r="XBH292" s="44"/>
      <c r="XBI292" s="44"/>
      <c r="XBJ292" s="44"/>
      <c r="XBK292" s="44"/>
      <c r="XBL292" s="44"/>
      <c r="XBM292" s="44"/>
      <c r="XBN292" s="44"/>
      <c r="XBO292" s="44"/>
      <c r="XBP292" s="44"/>
      <c r="XBQ292" s="44"/>
      <c r="XBR292" s="44"/>
      <c r="XBS292" s="44"/>
      <c r="XBT292" s="44"/>
      <c r="XBU292" s="44"/>
      <c r="XBV292" s="44"/>
      <c r="XBW292" s="44"/>
      <c r="XBX292" s="44"/>
      <c r="XBY292" s="44"/>
      <c r="XBZ292" s="44"/>
      <c r="XCA292" s="44"/>
      <c r="XCB292" s="44"/>
      <c r="XCC292" s="44"/>
      <c r="XCD292" s="44"/>
      <c r="XCE292" s="44"/>
      <c r="XCF292" s="44"/>
      <c r="XCG292" s="44"/>
      <c r="XCH292" s="44"/>
      <c r="XCI292" s="44"/>
      <c r="XCJ292" s="44"/>
      <c r="XCK292" s="44"/>
      <c r="XCL292" s="44"/>
      <c r="XCM292" s="44"/>
      <c r="XCN292" s="44"/>
      <c r="XCO292" s="44"/>
      <c r="XCP292" s="44"/>
      <c r="XCQ292" s="44"/>
      <c r="XCR292" s="44"/>
      <c r="XCS292" s="44"/>
      <c r="XCT292" s="44"/>
      <c r="XCU292" s="44"/>
      <c r="XCV292" s="44"/>
      <c r="XCW292" s="44"/>
      <c r="XCX292" s="44"/>
      <c r="XCY292" s="44"/>
      <c r="XCZ292" s="44"/>
      <c r="XDA292" s="44"/>
      <c r="XDB292" s="44"/>
      <c r="XDC292" s="44"/>
      <c r="XDD292" s="44"/>
      <c r="XDE292" s="44"/>
      <c r="XDF292" s="44"/>
      <c r="XDG292" s="44"/>
      <c r="XDH292" s="44"/>
      <c r="XDI292" s="44"/>
      <c r="XDJ292" s="44"/>
      <c r="XDK292" s="44"/>
      <c r="XDL292" s="44"/>
      <c r="XDM292" s="44"/>
      <c r="XDN292" s="44"/>
      <c r="XDO292" s="44"/>
      <c r="XDP292" s="44"/>
      <c r="XDQ292" s="44"/>
    </row>
    <row r="293" spans="1:16345" ht="27">
      <c r="A293" s="8" t="s">
        <v>284</v>
      </c>
      <c r="B293" s="63" t="s">
        <v>116</v>
      </c>
      <c r="C293" s="63"/>
      <c r="D293" s="9"/>
      <c r="E293" s="64" t="s">
        <v>285</v>
      </c>
      <c r="F293" s="64"/>
      <c r="G293" s="4" t="s">
        <v>230</v>
      </c>
      <c r="H293" s="10"/>
    </row>
    <row r="294" spans="1:16345">
      <c r="A294" s="11" t="s">
        <v>286</v>
      </c>
      <c r="B294" s="12" t="s">
        <v>287</v>
      </c>
      <c r="C294" s="11" t="s">
        <v>288</v>
      </c>
      <c r="D294" s="11" t="s">
        <v>5</v>
      </c>
      <c r="E294" s="8" t="s">
        <v>289</v>
      </c>
      <c r="F294" s="13" t="s">
        <v>290</v>
      </c>
      <c r="G294" s="11" t="s">
        <v>291</v>
      </c>
      <c r="H294" s="11" t="s">
        <v>292</v>
      </c>
    </row>
    <row r="295" spans="1:16345">
      <c r="A295" s="5">
        <v>1</v>
      </c>
      <c r="B295" s="16" t="s">
        <v>248</v>
      </c>
      <c r="C295" s="16" t="s">
        <v>714</v>
      </c>
      <c r="D295" s="16" t="s">
        <v>715</v>
      </c>
      <c r="E295" s="16" t="s">
        <v>131</v>
      </c>
      <c r="F295" s="16" t="s">
        <v>130</v>
      </c>
      <c r="G295" s="5"/>
      <c r="H295" s="6"/>
    </row>
    <row r="296" spans="1:16345">
      <c r="A296" s="5">
        <v>2</v>
      </c>
      <c r="B296" s="16" t="s">
        <v>248</v>
      </c>
      <c r="C296" s="16" t="s">
        <v>716</v>
      </c>
      <c r="D296" s="16" t="s">
        <v>717</v>
      </c>
      <c r="E296" s="16" t="s">
        <v>131</v>
      </c>
      <c r="F296" s="16" t="s">
        <v>130</v>
      </c>
      <c r="G296" s="5"/>
      <c r="H296" s="14"/>
    </row>
    <row r="297" spans="1:16345">
      <c r="A297" s="5">
        <v>3</v>
      </c>
      <c r="B297" s="16" t="s">
        <v>248</v>
      </c>
      <c r="C297" s="16" t="s">
        <v>718</v>
      </c>
      <c r="D297" s="16" t="s">
        <v>719</v>
      </c>
      <c r="E297" s="16" t="s">
        <v>131</v>
      </c>
      <c r="F297" s="16" t="s">
        <v>130</v>
      </c>
      <c r="G297" s="5"/>
      <c r="H297" s="6"/>
    </row>
    <row r="298" spans="1:16345">
      <c r="A298" s="5">
        <v>4</v>
      </c>
      <c r="B298" s="16" t="s">
        <v>250</v>
      </c>
      <c r="C298" s="16" t="s">
        <v>720</v>
      </c>
      <c r="D298" s="16" t="s">
        <v>721</v>
      </c>
      <c r="E298" s="16" t="s">
        <v>131</v>
      </c>
      <c r="F298" s="16" t="s">
        <v>130</v>
      </c>
      <c r="G298" s="5"/>
      <c r="H298" s="14"/>
    </row>
    <row r="299" spans="1:16345">
      <c r="A299" s="5">
        <v>5</v>
      </c>
      <c r="B299" s="16" t="s">
        <v>250</v>
      </c>
      <c r="C299" s="16" t="s">
        <v>722</v>
      </c>
      <c r="D299" s="16" t="s">
        <v>723</v>
      </c>
      <c r="E299" s="16" t="s">
        <v>131</v>
      </c>
      <c r="F299" s="16" t="s">
        <v>130</v>
      </c>
      <c r="G299" s="11"/>
      <c r="H299" s="11"/>
    </row>
    <row r="300" spans="1:16345">
      <c r="A300" s="5">
        <v>6</v>
      </c>
      <c r="B300" s="16" t="s">
        <v>250</v>
      </c>
      <c r="C300" s="16" t="s">
        <v>724</v>
      </c>
      <c r="D300" s="16" t="s">
        <v>725</v>
      </c>
      <c r="E300" s="16" t="s">
        <v>131</v>
      </c>
      <c r="F300" s="16" t="s">
        <v>130</v>
      </c>
      <c r="G300" s="11"/>
      <c r="H300" s="11"/>
    </row>
    <row r="301" spans="1:16345">
      <c r="A301" s="5">
        <v>7</v>
      </c>
      <c r="B301" s="16" t="s">
        <v>250</v>
      </c>
      <c r="C301" s="16" t="s">
        <v>726</v>
      </c>
      <c r="D301" s="16" t="s">
        <v>727</v>
      </c>
      <c r="E301" s="16" t="s">
        <v>131</v>
      </c>
      <c r="F301" s="16" t="s">
        <v>130</v>
      </c>
      <c r="G301" s="11"/>
      <c r="H301" s="11"/>
    </row>
    <row r="302" spans="1:16345">
      <c r="A302" s="5">
        <v>8</v>
      </c>
      <c r="B302" s="16" t="s">
        <v>250</v>
      </c>
      <c r="C302" s="16" t="s">
        <v>728</v>
      </c>
      <c r="D302" s="16" t="s">
        <v>729</v>
      </c>
      <c r="E302" s="16" t="s">
        <v>131</v>
      </c>
      <c r="F302" s="16" t="s">
        <v>130</v>
      </c>
      <c r="G302" s="11"/>
      <c r="H302" s="11"/>
    </row>
    <row r="303" spans="1:16345">
      <c r="A303" s="5">
        <v>9</v>
      </c>
      <c r="B303" s="16" t="s">
        <v>250</v>
      </c>
      <c r="C303" s="16" t="s">
        <v>730</v>
      </c>
      <c r="D303" s="16" t="s">
        <v>731</v>
      </c>
      <c r="E303" s="16" t="s">
        <v>131</v>
      </c>
      <c r="F303" s="16" t="s">
        <v>130</v>
      </c>
      <c r="G303" s="5"/>
      <c r="H303" s="6"/>
    </row>
    <row r="304" spans="1:16345">
      <c r="A304" s="5">
        <v>10</v>
      </c>
      <c r="B304" s="16" t="s">
        <v>237</v>
      </c>
      <c r="C304" s="16" t="s">
        <v>732</v>
      </c>
      <c r="D304" s="16" t="s">
        <v>733</v>
      </c>
      <c r="E304" s="16" t="s">
        <v>118</v>
      </c>
      <c r="F304" s="16" t="s">
        <v>117</v>
      </c>
      <c r="G304" s="5"/>
      <c r="H304" s="6"/>
    </row>
    <row r="305" spans="1:8">
      <c r="A305" s="5">
        <v>11</v>
      </c>
      <c r="B305" s="16" t="s">
        <v>237</v>
      </c>
      <c r="C305" s="16" t="s">
        <v>734</v>
      </c>
      <c r="D305" s="16" t="s">
        <v>735</v>
      </c>
      <c r="E305" s="16" t="s">
        <v>118</v>
      </c>
      <c r="F305" s="16" t="s">
        <v>117</v>
      </c>
      <c r="G305" s="5"/>
      <c r="H305" s="6"/>
    </row>
    <row r="306" spans="1:8">
      <c r="A306" s="5">
        <v>12</v>
      </c>
      <c r="B306" s="16" t="s">
        <v>237</v>
      </c>
      <c r="C306" s="16" t="s">
        <v>736</v>
      </c>
      <c r="D306" s="16" t="s">
        <v>737</v>
      </c>
      <c r="E306" s="16" t="s">
        <v>118</v>
      </c>
      <c r="F306" s="16" t="s">
        <v>117</v>
      </c>
      <c r="G306" s="5"/>
      <c r="H306" s="6"/>
    </row>
    <row r="307" spans="1:8">
      <c r="A307" s="5">
        <v>13</v>
      </c>
      <c r="B307" s="16" t="s">
        <v>237</v>
      </c>
      <c r="C307" s="16" t="s">
        <v>738</v>
      </c>
      <c r="D307" s="16" t="s">
        <v>739</v>
      </c>
      <c r="E307" s="16" t="s">
        <v>118</v>
      </c>
      <c r="F307" s="16" t="s">
        <v>117</v>
      </c>
      <c r="G307" s="5"/>
      <c r="H307" s="6"/>
    </row>
    <row r="308" spans="1:8">
      <c r="A308" s="5">
        <v>14</v>
      </c>
      <c r="B308" s="16" t="s">
        <v>237</v>
      </c>
      <c r="C308" s="16" t="s">
        <v>740</v>
      </c>
      <c r="D308" s="16" t="s">
        <v>741</v>
      </c>
      <c r="E308" s="16" t="s">
        <v>118</v>
      </c>
      <c r="F308" s="16" t="s">
        <v>117</v>
      </c>
      <c r="G308" s="5"/>
      <c r="H308" s="6"/>
    </row>
    <row r="309" spans="1:8">
      <c r="A309" s="5">
        <v>15</v>
      </c>
      <c r="B309" s="16" t="s">
        <v>236</v>
      </c>
      <c r="C309" s="16" t="s">
        <v>742</v>
      </c>
      <c r="D309" s="16" t="s">
        <v>743</v>
      </c>
      <c r="E309" s="16" t="s">
        <v>118</v>
      </c>
      <c r="F309" s="16" t="s">
        <v>117</v>
      </c>
      <c r="G309" s="5"/>
      <c r="H309" s="6"/>
    </row>
    <row r="310" spans="1:8">
      <c r="A310" s="5">
        <v>16</v>
      </c>
      <c r="B310" s="16" t="s">
        <v>236</v>
      </c>
      <c r="C310" s="16" t="s">
        <v>744</v>
      </c>
      <c r="D310" s="16" t="s">
        <v>745</v>
      </c>
      <c r="E310" s="16" t="s">
        <v>118</v>
      </c>
      <c r="F310" s="16" t="s">
        <v>117</v>
      </c>
      <c r="G310" s="5"/>
      <c r="H310" s="6"/>
    </row>
    <row r="311" spans="1:8">
      <c r="A311" s="5">
        <v>17</v>
      </c>
      <c r="B311" s="16" t="s">
        <v>229</v>
      </c>
      <c r="C311" s="16" t="s">
        <v>746</v>
      </c>
      <c r="D311" s="16" t="s">
        <v>747</v>
      </c>
      <c r="E311" s="16" t="s">
        <v>118</v>
      </c>
      <c r="F311" s="16" t="s">
        <v>117</v>
      </c>
      <c r="G311" s="5"/>
      <c r="H311" s="6"/>
    </row>
    <row r="312" spans="1:8">
      <c r="A312" s="5">
        <v>18</v>
      </c>
      <c r="B312" s="16" t="s">
        <v>229</v>
      </c>
      <c r="C312" s="16" t="s">
        <v>748</v>
      </c>
      <c r="D312" s="16" t="s">
        <v>749</v>
      </c>
      <c r="E312" s="16" t="s">
        <v>118</v>
      </c>
      <c r="F312" s="16" t="s">
        <v>117</v>
      </c>
      <c r="G312" s="5"/>
      <c r="H312" s="6"/>
    </row>
    <row r="313" spans="1:8">
      <c r="A313" s="5">
        <v>19</v>
      </c>
      <c r="B313" s="16" t="s">
        <v>229</v>
      </c>
      <c r="C313" s="16" t="s">
        <v>750</v>
      </c>
      <c r="D313" s="16" t="s">
        <v>751</v>
      </c>
      <c r="E313" s="16" t="s">
        <v>118</v>
      </c>
      <c r="F313" s="16" t="s">
        <v>117</v>
      </c>
      <c r="G313" s="5"/>
      <c r="H313" s="6"/>
    </row>
    <row r="314" spans="1:8">
      <c r="A314" s="5">
        <v>20</v>
      </c>
      <c r="B314" s="16" t="s">
        <v>229</v>
      </c>
      <c r="C314" s="16" t="s">
        <v>752</v>
      </c>
      <c r="D314" s="16" t="s">
        <v>753</v>
      </c>
      <c r="E314" s="16" t="s">
        <v>118</v>
      </c>
      <c r="F314" s="16" t="s">
        <v>117</v>
      </c>
      <c r="G314" s="5"/>
      <c r="H314" s="6"/>
    </row>
    <row r="315" spans="1:8">
      <c r="A315" s="5">
        <v>21</v>
      </c>
      <c r="B315" s="16" t="s">
        <v>232</v>
      </c>
      <c r="C315" s="16" t="s">
        <v>754</v>
      </c>
      <c r="D315" s="16" t="s">
        <v>755</v>
      </c>
      <c r="E315" s="16" t="s">
        <v>118</v>
      </c>
      <c r="F315" s="16" t="s">
        <v>117</v>
      </c>
      <c r="G315" s="5"/>
      <c r="H315" s="6"/>
    </row>
    <row r="316" spans="1:8">
      <c r="A316" s="5">
        <v>22</v>
      </c>
      <c r="B316" s="16" t="s">
        <v>232</v>
      </c>
      <c r="C316" s="16" t="s">
        <v>756</v>
      </c>
      <c r="D316" s="16" t="s">
        <v>757</v>
      </c>
      <c r="E316" s="16" t="s">
        <v>118</v>
      </c>
      <c r="F316" s="16" t="s">
        <v>117</v>
      </c>
      <c r="G316" s="5"/>
      <c r="H316" s="6"/>
    </row>
    <row r="317" spans="1:8">
      <c r="A317" s="5">
        <v>23</v>
      </c>
      <c r="B317" s="16" t="s">
        <v>232</v>
      </c>
      <c r="C317" s="16" t="s">
        <v>758</v>
      </c>
      <c r="D317" s="16" t="s">
        <v>759</v>
      </c>
      <c r="E317" s="16" t="s">
        <v>118</v>
      </c>
      <c r="F317" s="16" t="s">
        <v>117</v>
      </c>
      <c r="G317" s="5"/>
      <c r="H317" s="6"/>
    </row>
    <row r="318" spans="1:8">
      <c r="A318" s="5">
        <v>24</v>
      </c>
      <c r="B318" s="16" t="s">
        <v>234</v>
      </c>
      <c r="C318" s="16" t="s">
        <v>760</v>
      </c>
      <c r="D318" s="16" t="s">
        <v>761</v>
      </c>
      <c r="E318" s="16" t="s">
        <v>118</v>
      </c>
      <c r="F318" s="16" t="s">
        <v>117</v>
      </c>
      <c r="G318" s="5"/>
      <c r="H318" s="6"/>
    </row>
    <row r="319" spans="1:8">
      <c r="A319" s="5">
        <v>25</v>
      </c>
      <c r="B319" s="16" t="s">
        <v>234</v>
      </c>
      <c r="C319" s="16" t="s">
        <v>762</v>
      </c>
      <c r="D319" s="16" t="s">
        <v>763</v>
      </c>
      <c r="E319" s="16" t="s">
        <v>118</v>
      </c>
      <c r="F319" s="16" t="s">
        <v>117</v>
      </c>
      <c r="G319" s="5"/>
      <c r="H319" s="6"/>
    </row>
    <row r="320" spans="1:8">
      <c r="A320" s="5">
        <v>26</v>
      </c>
      <c r="B320" s="16" t="s">
        <v>234</v>
      </c>
      <c r="C320" s="16" t="s">
        <v>764</v>
      </c>
      <c r="D320" s="16" t="s">
        <v>765</v>
      </c>
      <c r="E320" s="16" t="s">
        <v>118</v>
      </c>
      <c r="F320" s="16" t="s">
        <v>117</v>
      </c>
      <c r="G320" s="5"/>
      <c r="H320" s="6"/>
    </row>
    <row r="321" spans="1:8">
      <c r="A321" s="5">
        <v>27</v>
      </c>
      <c r="B321" s="16" t="s">
        <v>234</v>
      </c>
      <c r="C321" s="16" t="s">
        <v>766</v>
      </c>
      <c r="D321" s="16" t="s">
        <v>767</v>
      </c>
      <c r="E321" s="16" t="s">
        <v>118</v>
      </c>
      <c r="F321" s="16" t="s">
        <v>117</v>
      </c>
      <c r="G321" s="5"/>
      <c r="H321" s="6"/>
    </row>
    <row r="322" spans="1:8">
      <c r="A322" s="5">
        <v>28</v>
      </c>
      <c r="B322" s="16" t="s">
        <v>234</v>
      </c>
      <c r="C322" s="16" t="s">
        <v>768</v>
      </c>
      <c r="D322" s="16" t="s">
        <v>769</v>
      </c>
      <c r="E322" s="16" t="s">
        <v>118</v>
      </c>
      <c r="F322" s="16" t="s">
        <v>117</v>
      </c>
      <c r="G322" s="5"/>
      <c r="H322" s="6"/>
    </row>
    <row r="323" spans="1:8">
      <c r="A323" s="5">
        <v>29</v>
      </c>
      <c r="B323" s="16" t="s">
        <v>234</v>
      </c>
      <c r="C323" s="16" t="s">
        <v>770</v>
      </c>
      <c r="D323" s="16" t="s">
        <v>771</v>
      </c>
      <c r="E323" s="16" t="s">
        <v>118</v>
      </c>
      <c r="F323" s="16" t="s">
        <v>117</v>
      </c>
      <c r="G323" s="5"/>
      <c r="H323" s="6"/>
    </row>
    <row r="324" spans="1:8">
      <c r="A324" s="5">
        <v>30</v>
      </c>
      <c r="B324" s="16" t="s">
        <v>234</v>
      </c>
      <c r="C324" s="16" t="s">
        <v>772</v>
      </c>
      <c r="D324" s="16" t="s">
        <v>773</v>
      </c>
      <c r="E324" s="16" t="s">
        <v>118</v>
      </c>
      <c r="F324" s="16" t="s">
        <v>117</v>
      </c>
      <c r="G324" s="5"/>
      <c r="H324" s="6"/>
    </row>
    <row r="325" spans="1:8">
      <c r="A325" s="5">
        <v>31</v>
      </c>
      <c r="B325" s="16" t="s">
        <v>234</v>
      </c>
      <c r="C325" s="16" t="s">
        <v>774</v>
      </c>
      <c r="D325" s="16" t="s">
        <v>775</v>
      </c>
      <c r="E325" s="16" t="s">
        <v>118</v>
      </c>
      <c r="F325" s="16" t="s">
        <v>117</v>
      </c>
      <c r="G325" s="5"/>
      <c r="H325" s="6"/>
    </row>
    <row r="326" spans="1:8">
      <c r="A326" s="5">
        <v>32</v>
      </c>
      <c r="B326" s="16" t="s">
        <v>239</v>
      </c>
      <c r="C326" s="16" t="s">
        <v>776</v>
      </c>
      <c r="D326" s="16" t="s">
        <v>777</v>
      </c>
      <c r="E326" s="16" t="s">
        <v>118</v>
      </c>
      <c r="F326" s="16" t="s">
        <v>117</v>
      </c>
      <c r="G326" s="5"/>
      <c r="H326" s="6"/>
    </row>
    <row r="327" spans="1:8">
      <c r="A327" s="5">
        <v>33</v>
      </c>
      <c r="B327" s="16" t="s">
        <v>239</v>
      </c>
      <c r="C327" s="16" t="s">
        <v>778</v>
      </c>
      <c r="D327" s="16" t="s">
        <v>779</v>
      </c>
      <c r="E327" s="16" t="s">
        <v>118</v>
      </c>
      <c r="F327" s="16" t="s">
        <v>117</v>
      </c>
      <c r="G327" s="5"/>
      <c r="H327" s="6"/>
    </row>
    <row r="328" spans="1:8">
      <c r="A328" s="5">
        <v>34</v>
      </c>
      <c r="B328" s="16" t="s">
        <v>239</v>
      </c>
      <c r="C328" s="16" t="s">
        <v>780</v>
      </c>
      <c r="D328" s="16" t="s">
        <v>781</v>
      </c>
      <c r="E328" s="16" t="s">
        <v>118</v>
      </c>
      <c r="F328" s="16" t="s">
        <v>117</v>
      </c>
      <c r="G328" s="5"/>
      <c r="H328" s="6"/>
    </row>
    <row r="329" spans="1:8">
      <c r="A329" s="5">
        <v>35</v>
      </c>
      <c r="B329" s="16" t="s">
        <v>239</v>
      </c>
      <c r="C329" s="16" t="s">
        <v>782</v>
      </c>
      <c r="D329" s="16" t="s">
        <v>783</v>
      </c>
      <c r="E329" s="16" t="s">
        <v>118</v>
      </c>
      <c r="F329" s="16" t="s">
        <v>117</v>
      </c>
      <c r="G329" s="5"/>
      <c r="H329" s="6"/>
    </row>
    <row r="330" spans="1:8">
      <c r="A330" s="5">
        <v>36</v>
      </c>
      <c r="B330" s="16" t="s">
        <v>239</v>
      </c>
      <c r="C330" s="16" t="s">
        <v>784</v>
      </c>
      <c r="D330" s="16" t="s">
        <v>785</v>
      </c>
      <c r="E330" s="16" t="s">
        <v>118</v>
      </c>
      <c r="F330" s="16" t="s">
        <v>117</v>
      </c>
      <c r="G330" s="5"/>
      <c r="H330" s="6"/>
    </row>
    <row r="331" spans="1:8">
      <c r="A331" s="5">
        <v>37</v>
      </c>
      <c r="B331" s="16" t="s">
        <v>239</v>
      </c>
      <c r="C331" s="16" t="s">
        <v>786</v>
      </c>
      <c r="D331" s="16" t="s">
        <v>787</v>
      </c>
      <c r="E331" s="16" t="s">
        <v>118</v>
      </c>
      <c r="F331" s="16" t="s">
        <v>117</v>
      </c>
      <c r="G331" s="5"/>
      <c r="H331" s="6"/>
    </row>
    <row r="332" spans="1:8">
      <c r="A332" s="5">
        <v>38</v>
      </c>
      <c r="B332" s="16" t="s">
        <v>239</v>
      </c>
      <c r="C332" s="16" t="s">
        <v>788</v>
      </c>
      <c r="D332" s="16" t="s">
        <v>789</v>
      </c>
      <c r="E332" s="16" t="s">
        <v>118</v>
      </c>
      <c r="F332" s="16" t="s">
        <v>117</v>
      </c>
      <c r="G332" s="5"/>
      <c r="H332" s="6"/>
    </row>
    <row r="333" spans="1:8">
      <c r="A333" s="5">
        <v>39</v>
      </c>
      <c r="B333" s="16" t="s">
        <v>239</v>
      </c>
      <c r="C333" s="16" t="s">
        <v>790</v>
      </c>
      <c r="D333" s="16" t="s">
        <v>791</v>
      </c>
      <c r="E333" s="16" t="s">
        <v>118</v>
      </c>
      <c r="F333" s="16" t="s">
        <v>117</v>
      </c>
      <c r="G333" s="5"/>
      <c r="H333" s="6"/>
    </row>
    <row r="334" spans="1:8">
      <c r="A334" s="5">
        <v>40</v>
      </c>
      <c r="B334" s="16" t="s">
        <v>246</v>
      </c>
      <c r="C334" s="16" t="s">
        <v>792</v>
      </c>
      <c r="D334" s="16" t="s">
        <v>793</v>
      </c>
      <c r="E334" s="16" t="s">
        <v>118</v>
      </c>
      <c r="F334" s="16" t="s">
        <v>117</v>
      </c>
      <c r="G334" s="5"/>
      <c r="H334" s="6"/>
    </row>
    <row r="335" spans="1:8">
      <c r="A335" s="5">
        <v>41</v>
      </c>
      <c r="B335" s="16" t="s">
        <v>246</v>
      </c>
      <c r="C335" s="16" t="s">
        <v>794</v>
      </c>
      <c r="D335" s="16" t="s">
        <v>795</v>
      </c>
      <c r="E335" s="16" t="s">
        <v>118</v>
      </c>
      <c r="F335" s="16" t="s">
        <v>117</v>
      </c>
      <c r="G335" s="5"/>
      <c r="H335" s="6"/>
    </row>
    <row r="336" spans="1:8">
      <c r="A336" s="5">
        <v>42</v>
      </c>
      <c r="B336" s="16" t="s">
        <v>246</v>
      </c>
      <c r="C336" s="16" t="s">
        <v>796</v>
      </c>
      <c r="D336" s="16" t="s">
        <v>797</v>
      </c>
      <c r="E336" s="16" t="s">
        <v>118</v>
      </c>
      <c r="F336" s="16" t="s">
        <v>117</v>
      </c>
      <c r="G336" s="5"/>
      <c r="H336" s="6"/>
    </row>
    <row r="337" spans="1:16345">
      <c r="A337" s="5">
        <v>43</v>
      </c>
      <c r="B337" s="16" t="s">
        <v>246</v>
      </c>
      <c r="C337" s="16" t="s">
        <v>798</v>
      </c>
      <c r="D337" s="16" t="s">
        <v>799</v>
      </c>
      <c r="E337" s="16" t="s">
        <v>118</v>
      </c>
      <c r="F337" s="16" t="s">
        <v>117</v>
      </c>
      <c r="G337" s="5"/>
      <c r="H337" s="6"/>
    </row>
    <row r="338" spans="1:16345">
      <c r="A338" s="5">
        <v>44</v>
      </c>
      <c r="B338" s="16" t="s">
        <v>246</v>
      </c>
      <c r="C338" s="16" t="s">
        <v>800</v>
      </c>
      <c r="D338" s="16" t="s">
        <v>801</v>
      </c>
      <c r="E338" s="16" t="s">
        <v>118</v>
      </c>
      <c r="F338" s="16" t="s">
        <v>117</v>
      </c>
      <c r="G338" s="5"/>
      <c r="H338" s="6"/>
    </row>
    <row r="339" spans="1:16345">
      <c r="A339" s="5">
        <v>45</v>
      </c>
      <c r="B339" s="16" t="s">
        <v>246</v>
      </c>
      <c r="C339" s="16" t="s">
        <v>802</v>
      </c>
      <c r="D339" s="16" t="s">
        <v>803</v>
      </c>
      <c r="E339" s="16" t="s">
        <v>118</v>
      </c>
      <c r="F339" s="16" t="s">
        <v>117</v>
      </c>
      <c r="G339" s="5"/>
      <c r="H339" s="6"/>
    </row>
    <row r="340" spans="1:16345">
      <c r="A340" s="5">
        <v>46</v>
      </c>
      <c r="B340" s="16" t="s">
        <v>246</v>
      </c>
      <c r="C340" s="16" t="s">
        <v>804</v>
      </c>
      <c r="D340" s="16" t="s">
        <v>805</v>
      </c>
      <c r="E340" s="16" t="s">
        <v>118</v>
      </c>
      <c r="F340" s="16" t="s">
        <v>117</v>
      </c>
      <c r="G340" s="5"/>
      <c r="H340" s="6"/>
    </row>
    <row r="341" spans="1:16345">
      <c r="A341" s="5">
        <v>47</v>
      </c>
      <c r="B341" s="16" t="s">
        <v>246</v>
      </c>
      <c r="C341" s="16" t="s">
        <v>806</v>
      </c>
      <c r="D341" s="16" t="s">
        <v>807</v>
      </c>
      <c r="E341" s="16" t="s">
        <v>118</v>
      </c>
      <c r="F341" s="16" t="s">
        <v>117</v>
      </c>
      <c r="G341" s="5"/>
      <c r="H341" s="6"/>
    </row>
    <row r="342" spans="1:16345">
      <c r="A342" s="5">
        <v>48</v>
      </c>
      <c r="B342" s="16" t="s">
        <v>246</v>
      </c>
      <c r="C342" s="16" t="s">
        <v>808</v>
      </c>
      <c r="D342" s="16" t="s">
        <v>809</v>
      </c>
      <c r="E342" s="16" t="s">
        <v>118</v>
      </c>
      <c r="F342" s="16" t="s">
        <v>117</v>
      </c>
      <c r="G342" s="5"/>
      <c r="H342" s="6"/>
    </row>
    <row r="343" spans="1:16345">
      <c r="A343" s="5">
        <v>49</v>
      </c>
      <c r="B343" s="16" t="s">
        <v>246</v>
      </c>
      <c r="C343" s="16" t="s">
        <v>810</v>
      </c>
      <c r="D343" s="16" t="s">
        <v>811</v>
      </c>
      <c r="E343" s="16" t="s">
        <v>118</v>
      </c>
      <c r="F343" s="16" t="s">
        <v>117</v>
      </c>
      <c r="G343" s="5"/>
      <c r="H343" s="6"/>
    </row>
    <row r="344" spans="1:16345">
      <c r="A344" s="5">
        <v>50</v>
      </c>
      <c r="B344" s="16" t="s">
        <v>246</v>
      </c>
      <c r="C344" s="16" t="s">
        <v>812</v>
      </c>
      <c r="D344" s="16" t="s">
        <v>813</v>
      </c>
      <c r="E344" s="16" t="s">
        <v>118</v>
      </c>
      <c r="F344" s="16" t="s">
        <v>117</v>
      </c>
      <c r="G344" s="5"/>
      <c r="H344" s="6"/>
    </row>
    <row r="345" spans="1:16345">
      <c r="A345" s="5">
        <v>51</v>
      </c>
      <c r="B345" s="16" t="s">
        <v>246</v>
      </c>
      <c r="C345" s="16" t="s">
        <v>814</v>
      </c>
      <c r="D345" s="16" t="s">
        <v>815</v>
      </c>
      <c r="E345" s="16" t="s">
        <v>118</v>
      </c>
      <c r="F345" s="16" t="s">
        <v>117</v>
      </c>
      <c r="G345" s="5"/>
      <c r="H345" s="6"/>
    </row>
    <row r="346" spans="1:16345">
      <c r="A346" s="5">
        <v>52</v>
      </c>
      <c r="B346" s="16" t="s">
        <v>246</v>
      </c>
      <c r="C346" s="16" t="s">
        <v>816</v>
      </c>
      <c r="D346" s="16" t="s">
        <v>817</v>
      </c>
      <c r="E346" s="16" t="s">
        <v>118</v>
      </c>
      <c r="F346" s="16" t="s">
        <v>117</v>
      </c>
      <c r="G346" s="5"/>
      <c r="H346" s="6"/>
    </row>
    <row r="347" spans="1:16345">
      <c r="A347" s="5">
        <v>53</v>
      </c>
      <c r="B347" s="16" t="s">
        <v>246</v>
      </c>
      <c r="C347" s="16" t="s">
        <v>818</v>
      </c>
      <c r="D347" s="16" t="s">
        <v>819</v>
      </c>
      <c r="E347" s="16" t="s">
        <v>118</v>
      </c>
      <c r="F347" s="16" t="s">
        <v>117</v>
      </c>
      <c r="G347" s="5"/>
      <c r="H347" s="6"/>
    </row>
    <row r="348" spans="1:16345">
      <c r="A348" s="35"/>
      <c r="B348" s="40"/>
      <c r="C348" s="40"/>
      <c r="D348" s="40"/>
      <c r="E348" s="40"/>
      <c r="F348" s="40"/>
      <c r="G348" s="42"/>
      <c r="H348" s="43"/>
    </row>
    <row r="349" spans="1:16345" ht="18.75">
      <c r="A349" s="60" t="s">
        <v>283</v>
      </c>
      <c r="B349" s="61"/>
      <c r="C349" s="61"/>
      <c r="D349" s="61"/>
      <c r="E349" s="61"/>
      <c r="F349" s="61"/>
      <c r="G349" s="61"/>
      <c r="H349" s="62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  <c r="EH349" s="44"/>
      <c r="EI349" s="44"/>
      <c r="EJ349" s="44"/>
      <c r="EK349" s="44"/>
      <c r="EL349" s="44"/>
      <c r="EM349" s="44"/>
      <c r="EN349" s="44"/>
      <c r="EO349" s="44"/>
      <c r="EP349" s="44"/>
      <c r="EQ349" s="44"/>
      <c r="ER349" s="44"/>
      <c r="ES349" s="44"/>
      <c r="ET349" s="44"/>
      <c r="EU349" s="44"/>
      <c r="EV349" s="44"/>
      <c r="EW349" s="44"/>
      <c r="EX349" s="44"/>
      <c r="EY349" s="44"/>
      <c r="EZ349" s="44"/>
      <c r="FA349" s="44"/>
      <c r="FB349" s="44"/>
      <c r="FC349" s="44"/>
      <c r="FD349" s="44"/>
      <c r="FE349" s="44"/>
      <c r="FF349" s="44"/>
      <c r="FG349" s="44"/>
      <c r="FH349" s="44"/>
      <c r="FI349" s="44"/>
      <c r="FJ349" s="44"/>
      <c r="FK349" s="44"/>
      <c r="FL349" s="44"/>
      <c r="FM349" s="44"/>
      <c r="FN349" s="44"/>
      <c r="FO349" s="44"/>
      <c r="FP349" s="44"/>
      <c r="FQ349" s="44"/>
      <c r="FR349" s="44"/>
      <c r="FS349" s="44"/>
      <c r="FT349" s="44"/>
      <c r="FU349" s="44"/>
      <c r="FV349" s="44"/>
      <c r="FW349" s="44"/>
      <c r="FX349" s="44"/>
      <c r="FY349" s="44"/>
      <c r="FZ349" s="44"/>
      <c r="GA349" s="44"/>
      <c r="GB349" s="44"/>
      <c r="GC349" s="44"/>
      <c r="GD349" s="44"/>
      <c r="GE349" s="44"/>
      <c r="GF349" s="44"/>
      <c r="GG349" s="44"/>
      <c r="GH349" s="44"/>
      <c r="GI349" s="44"/>
      <c r="GJ349" s="44"/>
      <c r="GK349" s="44"/>
      <c r="GL349" s="44"/>
      <c r="GM349" s="44"/>
      <c r="GN349" s="44"/>
      <c r="GO349" s="44"/>
      <c r="GP349" s="44"/>
      <c r="GQ349" s="44"/>
      <c r="GR349" s="44"/>
      <c r="GS349" s="44"/>
      <c r="GT349" s="44"/>
      <c r="GU349" s="44"/>
      <c r="GV349" s="44"/>
      <c r="GW349" s="44"/>
      <c r="GX349" s="44"/>
      <c r="GY349" s="44"/>
      <c r="GZ349" s="44"/>
      <c r="HA349" s="44"/>
      <c r="HB349" s="44"/>
      <c r="HC349" s="44"/>
      <c r="HD349" s="44"/>
      <c r="HE349" s="44"/>
      <c r="HF349" s="44"/>
      <c r="HG349" s="44"/>
      <c r="HH349" s="44"/>
      <c r="HI349" s="44"/>
      <c r="HJ349" s="44"/>
      <c r="HK349" s="44"/>
      <c r="HL349" s="44"/>
      <c r="HM349" s="44"/>
      <c r="HN349" s="44"/>
      <c r="HO349" s="44"/>
      <c r="HP349" s="44"/>
      <c r="HQ349" s="44"/>
      <c r="HR349" s="44"/>
      <c r="HS349" s="44"/>
      <c r="HT349" s="44"/>
      <c r="HU349" s="44"/>
      <c r="HV349" s="44"/>
      <c r="HW349" s="44"/>
      <c r="HX349" s="44"/>
      <c r="HY349" s="44"/>
      <c r="HZ349" s="44"/>
      <c r="IA349" s="44"/>
      <c r="IB349" s="44"/>
      <c r="IC349" s="44"/>
      <c r="ID349" s="44"/>
      <c r="IE349" s="44"/>
      <c r="IF349" s="44"/>
      <c r="IG349" s="44"/>
      <c r="IH349" s="44"/>
      <c r="II349" s="44"/>
      <c r="IJ349" s="44"/>
      <c r="IK349" s="44"/>
      <c r="IL349" s="44"/>
      <c r="IM349" s="44"/>
      <c r="IN349" s="44"/>
      <c r="IO349" s="44"/>
      <c r="IP349" s="44"/>
      <c r="IQ349" s="44"/>
      <c r="IR349" s="44"/>
      <c r="IS349" s="44"/>
      <c r="IT349" s="44"/>
      <c r="IU349" s="44"/>
      <c r="IV349" s="44"/>
      <c r="IW349" s="44"/>
      <c r="IX349" s="44"/>
      <c r="IY349" s="44"/>
      <c r="IZ349" s="44"/>
      <c r="JA349" s="44"/>
      <c r="JB349" s="44"/>
      <c r="JC349" s="44"/>
      <c r="JD349" s="44"/>
      <c r="JE349" s="44"/>
      <c r="JF349" s="44"/>
      <c r="JG349" s="44"/>
      <c r="JH349" s="44"/>
      <c r="JI349" s="44"/>
      <c r="JJ349" s="44"/>
      <c r="JK349" s="44"/>
      <c r="JL349" s="44"/>
      <c r="JM349" s="44"/>
      <c r="JN349" s="44"/>
      <c r="JO349" s="44"/>
      <c r="JP349" s="44"/>
      <c r="JQ349" s="44"/>
      <c r="JR349" s="44"/>
      <c r="JS349" s="44"/>
      <c r="JT349" s="44"/>
      <c r="JU349" s="44"/>
      <c r="JV349" s="44"/>
      <c r="JW349" s="44"/>
      <c r="JX349" s="44"/>
      <c r="JY349" s="44"/>
      <c r="JZ349" s="44"/>
      <c r="KA349" s="44"/>
      <c r="KB349" s="44"/>
      <c r="KC349" s="44"/>
      <c r="KD349" s="44"/>
      <c r="KE349" s="44"/>
      <c r="KF349" s="44"/>
      <c r="KG349" s="44"/>
      <c r="KH349" s="44"/>
      <c r="KI349" s="44"/>
      <c r="KJ349" s="44"/>
      <c r="KK349" s="44"/>
      <c r="KL349" s="44"/>
      <c r="KM349" s="44"/>
      <c r="KN349" s="44"/>
      <c r="KO349" s="44"/>
      <c r="KP349" s="44"/>
      <c r="KQ349" s="44"/>
      <c r="KR349" s="44"/>
      <c r="KS349" s="44"/>
      <c r="KT349" s="44"/>
      <c r="KU349" s="44"/>
      <c r="KV349" s="44"/>
      <c r="KW349" s="44"/>
      <c r="KX349" s="44"/>
      <c r="KY349" s="44"/>
      <c r="KZ349" s="44"/>
      <c r="LA349" s="44"/>
      <c r="LB349" s="44"/>
      <c r="LC349" s="44"/>
      <c r="LD349" s="44"/>
      <c r="LE349" s="44"/>
      <c r="LF349" s="44"/>
      <c r="LG349" s="44"/>
      <c r="LH349" s="44"/>
      <c r="LI349" s="44"/>
      <c r="LJ349" s="44"/>
      <c r="LK349" s="44"/>
      <c r="LL349" s="44"/>
      <c r="LM349" s="44"/>
      <c r="LN349" s="44"/>
      <c r="LO349" s="44"/>
      <c r="LP349" s="44"/>
      <c r="LQ349" s="44"/>
      <c r="LR349" s="44"/>
      <c r="LS349" s="44"/>
      <c r="LT349" s="44"/>
      <c r="LU349" s="44"/>
      <c r="LV349" s="44"/>
      <c r="LW349" s="44"/>
      <c r="LX349" s="44"/>
      <c r="LY349" s="44"/>
      <c r="LZ349" s="44"/>
      <c r="MA349" s="44"/>
      <c r="MB349" s="44"/>
      <c r="MC349" s="44"/>
      <c r="MD349" s="44"/>
      <c r="ME349" s="44"/>
      <c r="MF349" s="44"/>
      <c r="MG349" s="44"/>
      <c r="MH349" s="44"/>
      <c r="MI349" s="44"/>
      <c r="MJ349" s="44"/>
      <c r="MK349" s="44"/>
      <c r="ML349" s="44"/>
      <c r="MM349" s="44"/>
      <c r="MN349" s="44"/>
      <c r="MO349" s="44"/>
      <c r="MP349" s="44"/>
      <c r="MQ349" s="44"/>
      <c r="MR349" s="44"/>
      <c r="MS349" s="44"/>
      <c r="MT349" s="44"/>
      <c r="MU349" s="44"/>
      <c r="MV349" s="44"/>
      <c r="MW349" s="44"/>
      <c r="MX349" s="44"/>
      <c r="MY349" s="44"/>
      <c r="MZ349" s="44"/>
      <c r="NA349" s="44"/>
      <c r="NB349" s="44"/>
      <c r="NC349" s="44"/>
      <c r="ND349" s="44"/>
      <c r="NE349" s="44"/>
      <c r="NF349" s="44"/>
      <c r="NG349" s="44"/>
      <c r="NH349" s="44"/>
      <c r="NI349" s="44"/>
      <c r="NJ349" s="44"/>
      <c r="NK349" s="44"/>
      <c r="NL349" s="44"/>
      <c r="NM349" s="44"/>
      <c r="NN349" s="44"/>
      <c r="NO349" s="44"/>
      <c r="NP349" s="44"/>
      <c r="NQ349" s="44"/>
      <c r="NR349" s="44"/>
      <c r="NS349" s="44"/>
      <c r="NT349" s="44"/>
      <c r="NU349" s="44"/>
      <c r="NV349" s="44"/>
      <c r="NW349" s="44"/>
      <c r="NX349" s="44"/>
      <c r="NY349" s="44"/>
      <c r="NZ349" s="44"/>
      <c r="OA349" s="44"/>
      <c r="OB349" s="44"/>
      <c r="OC349" s="44"/>
      <c r="OD349" s="44"/>
      <c r="OE349" s="44"/>
      <c r="OF349" s="44"/>
      <c r="OG349" s="44"/>
      <c r="OH349" s="44"/>
      <c r="OI349" s="44"/>
      <c r="OJ349" s="44"/>
      <c r="OK349" s="44"/>
      <c r="OL349" s="44"/>
      <c r="OM349" s="44"/>
      <c r="ON349" s="44"/>
      <c r="OO349" s="44"/>
      <c r="OP349" s="44"/>
      <c r="OQ349" s="44"/>
      <c r="OR349" s="44"/>
      <c r="OS349" s="44"/>
      <c r="OT349" s="44"/>
      <c r="OU349" s="44"/>
      <c r="OV349" s="44"/>
      <c r="OW349" s="44"/>
      <c r="OX349" s="44"/>
      <c r="OY349" s="44"/>
      <c r="OZ349" s="44"/>
      <c r="PA349" s="44"/>
      <c r="PB349" s="44"/>
      <c r="PC349" s="44"/>
      <c r="PD349" s="44"/>
      <c r="PE349" s="44"/>
      <c r="PF349" s="44"/>
      <c r="PG349" s="44"/>
      <c r="PH349" s="44"/>
      <c r="PI349" s="44"/>
      <c r="PJ349" s="44"/>
      <c r="PK349" s="44"/>
      <c r="PL349" s="44"/>
      <c r="PM349" s="44"/>
      <c r="PN349" s="44"/>
      <c r="PO349" s="44"/>
      <c r="PP349" s="44"/>
      <c r="PQ349" s="44"/>
      <c r="PR349" s="44"/>
      <c r="PS349" s="44"/>
      <c r="PT349" s="44"/>
      <c r="PU349" s="44"/>
      <c r="PV349" s="44"/>
      <c r="PW349" s="44"/>
      <c r="PX349" s="44"/>
      <c r="PY349" s="44"/>
      <c r="PZ349" s="44"/>
      <c r="QA349" s="44"/>
      <c r="QB349" s="44"/>
      <c r="QC349" s="44"/>
      <c r="QD349" s="44"/>
      <c r="QE349" s="44"/>
      <c r="QF349" s="44"/>
      <c r="QG349" s="44"/>
      <c r="QH349" s="44"/>
      <c r="QI349" s="44"/>
      <c r="QJ349" s="44"/>
      <c r="QK349" s="44"/>
      <c r="QL349" s="44"/>
      <c r="QM349" s="44"/>
      <c r="QN349" s="44"/>
      <c r="QO349" s="44"/>
      <c r="QP349" s="44"/>
      <c r="QQ349" s="44"/>
      <c r="QR349" s="44"/>
      <c r="QS349" s="44"/>
      <c r="QT349" s="44"/>
      <c r="QU349" s="44"/>
      <c r="QV349" s="44"/>
      <c r="QW349" s="44"/>
      <c r="QX349" s="44"/>
      <c r="QY349" s="44"/>
      <c r="QZ349" s="44"/>
      <c r="RA349" s="44"/>
      <c r="RB349" s="44"/>
      <c r="RC349" s="44"/>
      <c r="RD349" s="44"/>
      <c r="RE349" s="44"/>
      <c r="RF349" s="44"/>
      <c r="RG349" s="44"/>
      <c r="RH349" s="44"/>
      <c r="RI349" s="44"/>
      <c r="RJ349" s="44"/>
      <c r="RK349" s="44"/>
      <c r="RL349" s="44"/>
      <c r="RM349" s="44"/>
      <c r="RN349" s="44"/>
      <c r="RO349" s="44"/>
      <c r="RP349" s="44"/>
      <c r="RQ349" s="44"/>
      <c r="RR349" s="44"/>
      <c r="RS349" s="44"/>
      <c r="RT349" s="44"/>
      <c r="RU349" s="44"/>
      <c r="RV349" s="44"/>
      <c r="RW349" s="44"/>
      <c r="RX349" s="44"/>
      <c r="RY349" s="44"/>
      <c r="RZ349" s="44"/>
      <c r="SA349" s="44"/>
      <c r="SB349" s="44"/>
      <c r="SC349" s="44"/>
      <c r="SD349" s="44"/>
      <c r="SE349" s="44"/>
      <c r="SF349" s="44"/>
      <c r="SG349" s="44"/>
      <c r="SH349" s="44"/>
      <c r="SI349" s="44"/>
      <c r="SJ349" s="44"/>
      <c r="SK349" s="44"/>
      <c r="SL349" s="44"/>
      <c r="SM349" s="44"/>
      <c r="SN349" s="44"/>
      <c r="SO349" s="44"/>
      <c r="SP349" s="44"/>
      <c r="SQ349" s="44"/>
      <c r="SR349" s="44"/>
      <c r="SS349" s="44"/>
      <c r="ST349" s="44"/>
      <c r="SU349" s="44"/>
      <c r="SV349" s="44"/>
      <c r="SW349" s="44"/>
      <c r="SX349" s="44"/>
      <c r="SY349" s="44"/>
      <c r="SZ349" s="44"/>
      <c r="TA349" s="44"/>
      <c r="TB349" s="44"/>
      <c r="TC349" s="44"/>
      <c r="TD349" s="44"/>
      <c r="TE349" s="44"/>
      <c r="TF349" s="44"/>
      <c r="TG349" s="44"/>
      <c r="TH349" s="44"/>
      <c r="TI349" s="44"/>
      <c r="TJ349" s="44"/>
      <c r="TK349" s="44"/>
      <c r="TL349" s="44"/>
      <c r="TM349" s="44"/>
      <c r="TN349" s="44"/>
      <c r="TO349" s="44"/>
      <c r="TP349" s="44"/>
      <c r="TQ349" s="44"/>
      <c r="TR349" s="44"/>
      <c r="TS349" s="44"/>
      <c r="TT349" s="44"/>
      <c r="TU349" s="44"/>
      <c r="TV349" s="44"/>
      <c r="TW349" s="44"/>
      <c r="TX349" s="44"/>
      <c r="TY349" s="44"/>
      <c r="TZ349" s="44"/>
      <c r="UA349" s="44"/>
      <c r="UB349" s="44"/>
      <c r="UC349" s="44"/>
      <c r="UD349" s="44"/>
      <c r="UE349" s="44"/>
      <c r="UF349" s="44"/>
      <c r="UG349" s="44"/>
      <c r="UH349" s="44"/>
      <c r="UI349" s="44"/>
      <c r="UJ349" s="44"/>
      <c r="UK349" s="44"/>
      <c r="UL349" s="44"/>
      <c r="UM349" s="44"/>
      <c r="UN349" s="44"/>
      <c r="UO349" s="44"/>
      <c r="UP349" s="44"/>
      <c r="UQ349" s="44"/>
      <c r="UR349" s="44"/>
      <c r="US349" s="44"/>
      <c r="UT349" s="44"/>
      <c r="UU349" s="44"/>
      <c r="UV349" s="44"/>
      <c r="UW349" s="44"/>
      <c r="UX349" s="44"/>
      <c r="UY349" s="44"/>
      <c r="UZ349" s="44"/>
      <c r="VA349" s="44"/>
      <c r="VB349" s="44"/>
      <c r="VC349" s="44"/>
      <c r="VD349" s="44"/>
      <c r="VE349" s="44"/>
      <c r="VF349" s="44"/>
      <c r="VG349" s="44"/>
      <c r="VH349" s="44"/>
      <c r="VI349" s="44"/>
      <c r="VJ349" s="44"/>
      <c r="VK349" s="44"/>
      <c r="VL349" s="44"/>
      <c r="VM349" s="44"/>
      <c r="VN349" s="44"/>
      <c r="VO349" s="44"/>
      <c r="VP349" s="44"/>
      <c r="VQ349" s="44"/>
      <c r="VR349" s="44"/>
      <c r="VS349" s="44"/>
      <c r="VT349" s="44"/>
      <c r="VU349" s="44"/>
      <c r="VV349" s="44"/>
      <c r="VW349" s="44"/>
      <c r="VX349" s="44"/>
      <c r="VY349" s="44"/>
      <c r="VZ349" s="44"/>
      <c r="WA349" s="44"/>
      <c r="WB349" s="44"/>
      <c r="WC349" s="44"/>
      <c r="WD349" s="44"/>
      <c r="WE349" s="44"/>
      <c r="WF349" s="44"/>
      <c r="WG349" s="44"/>
      <c r="WH349" s="44"/>
      <c r="WI349" s="44"/>
      <c r="WJ349" s="44"/>
      <c r="WK349" s="44"/>
      <c r="WL349" s="44"/>
      <c r="WM349" s="44"/>
      <c r="WN349" s="44"/>
      <c r="WO349" s="44"/>
      <c r="WP349" s="44"/>
      <c r="WQ349" s="44"/>
      <c r="WR349" s="44"/>
      <c r="WS349" s="44"/>
      <c r="WT349" s="44"/>
      <c r="WU349" s="44"/>
      <c r="WV349" s="44"/>
      <c r="WW349" s="44"/>
      <c r="WX349" s="44"/>
      <c r="WY349" s="44"/>
      <c r="WZ349" s="44"/>
      <c r="XA349" s="44"/>
      <c r="XB349" s="44"/>
      <c r="XC349" s="44"/>
      <c r="XD349" s="44"/>
      <c r="XE349" s="44"/>
      <c r="XF349" s="44"/>
      <c r="XG349" s="44"/>
      <c r="XH349" s="44"/>
      <c r="XI349" s="44"/>
      <c r="XJ349" s="44"/>
      <c r="XK349" s="44"/>
      <c r="XL349" s="44"/>
      <c r="XM349" s="44"/>
      <c r="XN349" s="44"/>
      <c r="XO349" s="44"/>
      <c r="XP349" s="44"/>
      <c r="XQ349" s="44"/>
      <c r="XR349" s="44"/>
      <c r="XS349" s="44"/>
      <c r="XT349" s="44"/>
      <c r="XU349" s="44"/>
      <c r="XV349" s="44"/>
      <c r="XW349" s="44"/>
      <c r="XX349" s="44"/>
      <c r="XY349" s="44"/>
      <c r="XZ349" s="44"/>
      <c r="YA349" s="44"/>
      <c r="YB349" s="44"/>
      <c r="YC349" s="44"/>
      <c r="YD349" s="44"/>
      <c r="YE349" s="44"/>
      <c r="YF349" s="44"/>
      <c r="YG349" s="44"/>
      <c r="YH349" s="44"/>
      <c r="YI349" s="44"/>
      <c r="YJ349" s="44"/>
      <c r="YK349" s="44"/>
      <c r="YL349" s="44"/>
      <c r="YM349" s="44"/>
      <c r="YN349" s="44"/>
      <c r="YO349" s="44"/>
      <c r="YP349" s="44"/>
      <c r="YQ349" s="44"/>
      <c r="YR349" s="44"/>
      <c r="YS349" s="44"/>
      <c r="YT349" s="44"/>
      <c r="YU349" s="44"/>
      <c r="YV349" s="44"/>
      <c r="YW349" s="44"/>
      <c r="YX349" s="44"/>
      <c r="YY349" s="44"/>
      <c r="YZ349" s="44"/>
      <c r="ZA349" s="44"/>
      <c r="ZB349" s="44"/>
      <c r="ZC349" s="44"/>
      <c r="ZD349" s="44"/>
      <c r="ZE349" s="44"/>
      <c r="ZF349" s="44"/>
      <c r="ZG349" s="44"/>
      <c r="ZH349" s="44"/>
      <c r="ZI349" s="44"/>
      <c r="ZJ349" s="44"/>
      <c r="ZK349" s="44"/>
      <c r="ZL349" s="44"/>
      <c r="ZM349" s="44"/>
      <c r="ZN349" s="44"/>
      <c r="ZO349" s="44"/>
      <c r="ZP349" s="44"/>
      <c r="ZQ349" s="44"/>
      <c r="ZR349" s="44"/>
      <c r="ZS349" s="44"/>
      <c r="ZT349" s="44"/>
      <c r="ZU349" s="44"/>
      <c r="ZV349" s="44"/>
      <c r="ZW349" s="44"/>
      <c r="ZX349" s="44"/>
      <c r="ZY349" s="44"/>
      <c r="ZZ349" s="44"/>
      <c r="AAA349" s="44"/>
      <c r="AAB349" s="44"/>
      <c r="AAC349" s="44"/>
      <c r="AAD349" s="44"/>
      <c r="AAE349" s="44"/>
      <c r="AAF349" s="44"/>
      <c r="AAG349" s="44"/>
      <c r="AAH349" s="44"/>
      <c r="AAI349" s="44"/>
      <c r="AAJ349" s="44"/>
      <c r="AAK349" s="44"/>
      <c r="AAL349" s="44"/>
      <c r="AAM349" s="44"/>
      <c r="AAN349" s="44"/>
      <c r="AAO349" s="44"/>
      <c r="AAP349" s="44"/>
      <c r="AAQ349" s="44"/>
      <c r="AAR349" s="44"/>
      <c r="AAS349" s="44"/>
      <c r="AAT349" s="44"/>
      <c r="AAU349" s="44"/>
      <c r="AAV349" s="44"/>
      <c r="AAW349" s="44"/>
      <c r="AAX349" s="44"/>
      <c r="AAY349" s="44"/>
      <c r="AAZ349" s="44"/>
      <c r="ABA349" s="44"/>
      <c r="ABB349" s="44"/>
      <c r="ABC349" s="44"/>
      <c r="ABD349" s="44"/>
      <c r="ABE349" s="44"/>
      <c r="ABF349" s="44"/>
      <c r="ABG349" s="44"/>
      <c r="ABH349" s="44"/>
      <c r="ABI349" s="44"/>
      <c r="ABJ349" s="44"/>
      <c r="ABK349" s="44"/>
      <c r="ABL349" s="44"/>
      <c r="ABM349" s="44"/>
      <c r="ABN349" s="44"/>
      <c r="ABO349" s="44"/>
      <c r="ABP349" s="44"/>
      <c r="ABQ349" s="44"/>
      <c r="ABR349" s="44"/>
      <c r="ABS349" s="44"/>
      <c r="ABT349" s="44"/>
      <c r="ABU349" s="44"/>
      <c r="ABV349" s="44"/>
      <c r="ABW349" s="44"/>
      <c r="ABX349" s="44"/>
      <c r="ABY349" s="44"/>
      <c r="ABZ349" s="44"/>
      <c r="ACA349" s="44"/>
      <c r="ACB349" s="44"/>
      <c r="ACC349" s="44"/>
      <c r="ACD349" s="44"/>
      <c r="ACE349" s="44"/>
      <c r="ACF349" s="44"/>
      <c r="ACG349" s="44"/>
      <c r="ACH349" s="44"/>
      <c r="ACI349" s="44"/>
      <c r="ACJ349" s="44"/>
      <c r="ACK349" s="44"/>
      <c r="ACL349" s="44"/>
      <c r="ACM349" s="44"/>
      <c r="ACN349" s="44"/>
      <c r="ACO349" s="44"/>
      <c r="ACP349" s="44"/>
      <c r="ACQ349" s="44"/>
      <c r="ACR349" s="44"/>
      <c r="ACS349" s="44"/>
      <c r="ACT349" s="44"/>
      <c r="ACU349" s="44"/>
      <c r="ACV349" s="44"/>
      <c r="ACW349" s="44"/>
      <c r="ACX349" s="44"/>
      <c r="ACY349" s="44"/>
      <c r="ACZ349" s="44"/>
      <c r="ADA349" s="44"/>
      <c r="ADB349" s="44"/>
      <c r="ADC349" s="44"/>
      <c r="ADD349" s="44"/>
      <c r="ADE349" s="44"/>
      <c r="ADF349" s="44"/>
      <c r="ADG349" s="44"/>
      <c r="ADH349" s="44"/>
      <c r="ADI349" s="44"/>
      <c r="ADJ349" s="44"/>
      <c r="ADK349" s="44"/>
      <c r="ADL349" s="44"/>
      <c r="ADM349" s="44"/>
      <c r="ADN349" s="44"/>
      <c r="ADO349" s="44"/>
      <c r="ADP349" s="44"/>
      <c r="ADQ349" s="44"/>
      <c r="ADR349" s="44"/>
      <c r="ADS349" s="44"/>
      <c r="ADT349" s="44"/>
      <c r="ADU349" s="44"/>
      <c r="ADV349" s="44"/>
      <c r="ADW349" s="44"/>
      <c r="ADX349" s="44"/>
      <c r="ADY349" s="44"/>
      <c r="ADZ349" s="44"/>
      <c r="AEA349" s="44"/>
      <c r="AEB349" s="44"/>
      <c r="AEC349" s="44"/>
      <c r="AED349" s="44"/>
      <c r="AEE349" s="44"/>
      <c r="AEF349" s="44"/>
      <c r="AEG349" s="44"/>
      <c r="AEH349" s="44"/>
      <c r="AEI349" s="44"/>
      <c r="AEJ349" s="44"/>
      <c r="AEK349" s="44"/>
      <c r="AEL349" s="44"/>
      <c r="AEM349" s="44"/>
      <c r="AEN349" s="44"/>
      <c r="AEO349" s="44"/>
      <c r="AEP349" s="44"/>
      <c r="AEQ349" s="44"/>
      <c r="AER349" s="44"/>
      <c r="AES349" s="44"/>
      <c r="AET349" s="44"/>
      <c r="AEU349" s="44"/>
      <c r="AEV349" s="44"/>
      <c r="AEW349" s="44"/>
      <c r="AEX349" s="44"/>
      <c r="AEY349" s="44"/>
      <c r="AEZ349" s="44"/>
      <c r="AFA349" s="44"/>
      <c r="AFB349" s="44"/>
      <c r="AFC349" s="44"/>
      <c r="AFD349" s="44"/>
      <c r="AFE349" s="44"/>
      <c r="AFF349" s="44"/>
      <c r="AFG349" s="44"/>
      <c r="AFH349" s="44"/>
      <c r="AFI349" s="44"/>
      <c r="AFJ349" s="44"/>
      <c r="AFK349" s="44"/>
      <c r="AFL349" s="44"/>
      <c r="AFM349" s="44"/>
      <c r="AFN349" s="44"/>
      <c r="AFO349" s="44"/>
      <c r="AFP349" s="44"/>
      <c r="AFQ349" s="44"/>
      <c r="AFR349" s="44"/>
      <c r="AFS349" s="44"/>
      <c r="AFT349" s="44"/>
      <c r="AFU349" s="44"/>
      <c r="AFV349" s="44"/>
      <c r="AFW349" s="44"/>
      <c r="AFX349" s="44"/>
      <c r="AFY349" s="44"/>
      <c r="AFZ349" s="44"/>
      <c r="AGA349" s="44"/>
      <c r="AGB349" s="44"/>
      <c r="AGC349" s="44"/>
      <c r="AGD349" s="44"/>
      <c r="AGE349" s="44"/>
      <c r="AGF349" s="44"/>
      <c r="AGG349" s="44"/>
      <c r="AGH349" s="44"/>
      <c r="AGI349" s="44"/>
      <c r="AGJ349" s="44"/>
      <c r="AGK349" s="44"/>
      <c r="AGL349" s="44"/>
      <c r="AGM349" s="44"/>
      <c r="AGN349" s="44"/>
      <c r="AGO349" s="44"/>
      <c r="AGP349" s="44"/>
      <c r="AGQ349" s="44"/>
      <c r="AGR349" s="44"/>
      <c r="AGS349" s="44"/>
      <c r="AGT349" s="44"/>
      <c r="AGU349" s="44"/>
      <c r="AGV349" s="44"/>
      <c r="AGW349" s="44"/>
      <c r="AGX349" s="44"/>
      <c r="AGY349" s="44"/>
      <c r="AGZ349" s="44"/>
      <c r="AHA349" s="44"/>
      <c r="AHB349" s="44"/>
      <c r="AHC349" s="44"/>
      <c r="AHD349" s="44"/>
      <c r="AHE349" s="44"/>
      <c r="AHF349" s="44"/>
      <c r="AHG349" s="44"/>
      <c r="AHH349" s="44"/>
      <c r="AHI349" s="44"/>
      <c r="AHJ349" s="44"/>
      <c r="AHK349" s="44"/>
      <c r="AHL349" s="44"/>
      <c r="AHM349" s="44"/>
      <c r="AHN349" s="44"/>
      <c r="AHO349" s="44"/>
      <c r="AHP349" s="44"/>
      <c r="AHQ349" s="44"/>
      <c r="AHR349" s="44"/>
      <c r="AHS349" s="44"/>
      <c r="AHT349" s="44"/>
      <c r="AHU349" s="44"/>
      <c r="AHV349" s="44"/>
      <c r="AHW349" s="44"/>
      <c r="AHX349" s="44"/>
      <c r="AHY349" s="44"/>
      <c r="AHZ349" s="44"/>
      <c r="AIA349" s="44"/>
      <c r="AIB349" s="44"/>
      <c r="AIC349" s="44"/>
      <c r="AID349" s="44"/>
      <c r="AIE349" s="44"/>
      <c r="AIF349" s="44"/>
      <c r="AIG349" s="44"/>
      <c r="AIH349" s="44"/>
      <c r="AII349" s="44"/>
      <c r="AIJ349" s="44"/>
      <c r="AIK349" s="44"/>
      <c r="AIL349" s="44"/>
      <c r="AIM349" s="44"/>
      <c r="AIN349" s="44"/>
      <c r="AIO349" s="44"/>
      <c r="AIP349" s="44"/>
      <c r="AIQ349" s="44"/>
      <c r="AIR349" s="44"/>
      <c r="AIS349" s="44"/>
      <c r="AIT349" s="44"/>
      <c r="AIU349" s="44"/>
      <c r="AIV349" s="44"/>
      <c r="AIW349" s="44"/>
      <c r="AIX349" s="44"/>
      <c r="AIY349" s="44"/>
      <c r="AIZ349" s="44"/>
      <c r="AJA349" s="44"/>
      <c r="AJB349" s="44"/>
      <c r="AJC349" s="44"/>
      <c r="AJD349" s="44"/>
      <c r="AJE349" s="44"/>
      <c r="AJF349" s="44"/>
      <c r="AJG349" s="44"/>
      <c r="AJH349" s="44"/>
      <c r="AJI349" s="44"/>
      <c r="AJJ349" s="44"/>
      <c r="AJK349" s="44"/>
      <c r="AJL349" s="44"/>
      <c r="AJM349" s="44"/>
      <c r="AJN349" s="44"/>
      <c r="AJO349" s="44"/>
      <c r="AJP349" s="44"/>
      <c r="AJQ349" s="44"/>
      <c r="AJR349" s="44"/>
      <c r="AJS349" s="44"/>
      <c r="AJT349" s="44"/>
      <c r="AJU349" s="44"/>
      <c r="AJV349" s="44"/>
      <c r="AJW349" s="44"/>
      <c r="AJX349" s="44"/>
      <c r="AJY349" s="44"/>
      <c r="AJZ349" s="44"/>
      <c r="AKA349" s="44"/>
      <c r="AKB349" s="44"/>
      <c r="AKC349" s="44"/>
      <c r="AKD349" s="44"/>
      <c r="AKE349" s="44"/>
      <c r="AKF349" s="44"/>
      <c r="AKG349" s="44"/>
      <c r="AKH349" s="44"/>
      <c r="AKI349" s="44"/>
      <c r="AKJ349" s="44"/>
      <c r="AKK349" s="44"/>
      <c r="AKL349" s="44"/>
      <c r="AKM349" s="44"/>
      <c r="AKN349" s="44"/>
      <c r="AKO349" s="44"/>
      <c r="AKP349" s="44"/>
      <c r="AKQ349" s="44"/>
      <c r="AKR349" s="44"/>
      <c r="AKS349" s="44"/>
      <c r="AKT349" s="44"/>
      <c r="AKU349" s="44"/>
      <c r="AKV349" s="44"/>
      <c r="AKW349" s="44"/>
      <c r="AKX349" s="44"/>
      <c r="AKY349" s="44"/>
      <c r="AKZ349" s="44"/>
      <c r="ALA349" s="44"/>
      <c r="ALB349" s="44"/>
      <c r="ALC349" s="44"/>
      <c r="ALD349" s="44"/>
      <c r="ALE349" s="44"/>
      <c r="ALF349" s="44"/>
      <c r="ALG349" s="44"/>
      <c r="ALH349" s="44"/>
      <c r="ALI349" s="44"/>
      <c r="ALJ349" s="44"/>
      <c r="ALK349" s="44"/>
      <c r="ALL349" s="44"/>
      <c r="ALM349" s="44"/>
      <c r="ALN349" s="44"/>
      <c r="ALO349" s="44"/>
      <c r="ALP349" s="44"/>
      <c r="ALQ349" s="44"/>
      <c r="ALR349" s="44"/>
      <c r="ALS349" s="44"/>
      <c r="ALT349" s="44"/>
      <c r="ALU349" s="44"/>
      <c r="ALV349" s="44"/>
      <c r="ALW349" s="44"/>
      <c r="ALX349" s="44"/>
      <c r="ALY349" s="44"/>
      <c r="ALZ349" s="44"/>
      <c r="AMA349" s="44"/>
      <c r="AMB349" s="44"/>
      <c r="AMC349" s="44"/>
      <c r="AMD349" s="44"/>
      <c r="AME349" s="44"/>
      <c r="AMF349" s="44"/>
      <c r="AMG349" s="44"/>
      <c r="AMH349" s="44"/>
      <c r="AMI349" s="44"/>
      <c r="AMJ349" s="44"/>
      <c r="AMK349" s="44"/>
      <c r="AML349" s="44"/>
      <c r="AMM349" s="44"/>
      <c r="AMN349" s="44"/>
      <c r="AMO349" s="44"/>
      <c r="AMP349" s="44"/>
      <c r="AMQ349" s="44"/>
      <c r="AMR349" s="44"/>
      <c r="AMS349" s="44"/>
      <c r="AMT349" s="44"/>
      <c r="AMU349" s="44"/>
      <c r="AMV349" s="44"/>
      <c r="AMW349" s="44"/>
      <c r="AMX349" s="44"/>
      <c r="AMY349" s="44"/>
      <c r="AMZ349" s="44"/>
      <c r="ANA349" s="44"/>
      <c r="ANB349" s="44"/>
      <c r="ANC349" s="44"/>
      <c r="AND349" s="44"/>
      <c r="ANE349" s="44"/>
      <c r="ANF349" s="44"/>
      <c r="ANG349" s="44"/>
      <c r="ANH349" s="44"/>
      <c r="ANI349" s="44"/>
      <c r="ANJ349" s="44"/>
      <c r="ANK349" s="44"/>
      <c r="ANL349" s="44"/>
      <c r="ANM349" s="44"/>
      <c r="ANN349" s="44"/>
      <c r="ANO349" s="44"/>
      <c r="ANP349" s="44"/>
      <c r="ANQ349" s="44"/>
      <c r="ANR349" s="44"/>
      <c r="ANS349" s="44"/>
      <c r="ANT349" s="44"/>
      <c r="ANU349" s="44"/>
      <c r="ANV349" s="44"/>
      <c r="ANW349" s="44"/>
      <c r="ANX349" s="44"/>
      <c r="ANY349" s="44"/>
      <c r="ANZ349" s="44"/>
      <c r="AOA349" s="44"/>
      <c r="AOB349" s="44"/>
      <c r="AOC349" s="44"/>
      <c r="AOD349" s="44"/>
      <c r="AOE349" s="44"/>
      <c r="AOF349" s="44"/>
      <c r="AOG349" s="44"/>
      <c r="AOH349" s="44"/>
      <c r="AOI349" s="44"/>
      <c r="AOJ349" s="44"/>
      <c r="AOK349" s="44"/>
      <c r="AOL349" s="44"/>
      <c r="AOM349" s="44"/>
      <c r="AON349" s="44"/>
      <c r="AOO349" s="44"/>
      <c r="AOP349" s="44"/>
      <c r="AOQ349" s="44"/>
      <c r="AOR349" s="44"/>
      <c r="AOS349" s="44"/>
      <c r="AOT349" s="44"/>
      <c r="AOU349" s="44"/>
      <c r="AOV349" s="44"/>
      <c r="AOW349" s="44"/>
      <c r="AOX349" s="44"/>
      <c r="AOY349" s="44"/>
      <c r="AOZ349" s="44"/>
      <c r="APA349" s="44"/>
      <c r="APB349" s="44"/>
      <c r="APC349" s="44"/>
      <c r="APD349" s="44"/>
      <c r="APE349" s="44"/>
      <c r="APF349" s="44"/>
      <c r="APG349" s="44"/>
      <c r="APH349" s="44"/>
      <c r="API349" s="44"/>
      <c r="APJ349" s="44"/>
      <c r="APK349" s="44"/>
      <c r="APL349" s="44"/>
      <c r="APM349" s="44"/>
      <c r="APN349" s="44"/>
      <c r="APO349" s="44"/>
      <c r="APP349" s="44"/>
      <c r="APQ349" s="44"/>
      <c r="APR349" s="44"/>
      <c r="APS349" s="44"/>
      <c r="APT349" s="44"/>
      <c r="APU349" s="44"/>
      <c r="APV349" s="44"/>
      <c r="APW349" s="44"/>
      <c r="APX349" s="44"/>
      <c r="APY349" s="44"/>
      <c r="APZ349" s="44"/>
      <c r="AQA349" s="44"/>
      <c r="AQB349" s="44"/>
      <c r="AQC349" s="44"/>
      <c r="AQD349" s="44"/>
      <c r="AQE349" s="44"/>
      <c r="AQF349" s="44"/>
      <c r="AQG349" s="44"/>
      <c r="AQH349" s="44"/>
      <c r="AQI349" s="44"/>
      <c r="AQJ349" s="44"/>
      <c r="AQK349" s="44"/>
      <c r="AQL349" s="44"/>
      <c r="AQM349" s="44"/>
      <c r="AQN349" s="44"/>
      <c r="AQO349" s="44"/>
      <c r="AQP349" s="44"/>
      <c r="AQQ349" s="44"/>
      <c r="AQR349" s="44"/>
      <c r="AQS349" s="44"/>
      <c r="AQT349" s="44"/>
      <c r="AQU349" s="44"/>
      <c r="AQV349" s="44"/>
      <c r="AQW349" s="44"/>
      <c r="AQX349" s="44"/>
      <c r="AQY349" s="44"/>
      <c r="AQZ349" s="44"/>
      <c r="ARA349" s="44"/>
      <c r="ARB349" s="44"/>
      <c r="ARC349" s="44"/>
      <c r="ARD349" s="44"/>
      <c r="ARE349" s="44"/>
      <c r="ARF349" s="44"/>
      <c r="ARG349" s="44"/>
      <c r="ARH349" s="44"/>
      <c r="ARI349" s="44"/>
      <c r="ARJ349" s="44"/>
      <c r="ARK349" s="44"/>
      <c r="ARL349" s="44"/>
      <c r="ARM349" s="44"/>
      <c r="ARN349" s="44"/>
      <c r="ARO349" s="44"/>
      <c r="ARP349" s="44"/>
      <c r="ARQ349" s="44"/>
      <c r="ARR349" s="44"/>
      <c r="ARS349" s="44"/>
      <c r="ART349" s="44"/>
      <c r="ARU349" s="44"/>
      <c r="ARV349" s="44"/>
      <c r="ARW349" s="44"/>
      <c r="ARX349" s="44"/>
      <c r="ARY349" s="44"/>
      <c r="ARZ349" s="44"/>
      <c r="ASA349" s="44"/>
      <c r="ASB349" s="44"/>
      <c r="ASC349" s="44"/>
      <c r="ASD349" s="44"/>
      <c r="ASE349" s="44"/>
      <c r="ASF349" s="44"/>
      <c r="ASG349" s="44"/>
      <c r="ASH349" s="44"/>
      <c r="ASI349" s="44"/>
      <c r="ASJ349" s="44"/>
      <c r="ASK349" s="44"/>
      <c r="ASL349" s="44"/>
      <c r="ASM349" s="44"/>
      <c r="ASN349" s="44"/>
      <c r="ASO349" s="44"/>
      <c r="ASP349" s="44"/>
      <c r="ASQ349" s="44"/>
      <c r="ASR349" s="44"/>
      <c r="ASS349" s="44"/>
      <c r="AST349" s="44"/>
      <c r="ASU349" s="44"/>
      <c r="ASV349" s="44"/>
      <c r="ASW349" s="44"/>
      <c r="ASX349" s="44"/>
      <c r="ASY349" s="44"/>
      <c r="ASZ349" s="44"/>
      <c r="ATA349" s="44"/>
      <c r="ATB349" s="44"/>
      <c r="ATC349" s="44"/>
      <c r="ATD349" s="44"/>
      <c r="ATE349" s="44"/>
      <c r="ATF349" s="44"/>
      <c r="ATG349" s="44"/>
      <c r="ATH349" s="44"/>
      <c r="ATI349" s="44"/>
      <c r="ATJ349" s="44"/>
      <c r="ATK349" s="44"/>
      <c r="ATL349" s="44"/>
      <c r="ATM349" s="44"/>
      <c r="ATN349" s="44"/>
      <c r="ATO349" s="44"/>
      <c r="ATP349" s="44"/>
      <c r="ATQ349" s="44"/>
      <c r="ATR349" s="44"/>
      <c r="ATS349" s="44"/>
      <c r="ATT349" s="44"/>
      <c r="ATU349" s="44"/>
      <c r="ATV349" s="44"/>
      <c r="ATW349" s="44"/>
      <c r="ATX349" s="44"/>
      <c r="ATY349" s="44"/>
      <c r="ATZ349" s="44"/>
      <c r="AUA349" s="44"/>
      <c r="AUB349" s="44"/>
      <c r="AUC349" s="44"/>
      <c r="AUD349" s="44"/>
      <c r="AUE349" s="44"/>
      <c r="AUF349" s="44"/>
      <c r="AUG349" s="44"/>
      <c r="AUH349" s="44"/>
      <c r="AUI349" s="44"/>
      <c r="AUJ349" s="44"/>
      <c r="AUK349" s="44"/>
      <c r="AUL349" s="44"/>
      <c r="AUM349" s="44"/>
      <c r="AUN349" s="44"/>
      <c r="AUO349" s="44"/>
      <c r="AUP349" s="44"/>
      <c r="AUQ349" s="44"/>
      <c r="AUR349" s="44"/>
      <c r="AUS349" s="44"/>
      <c r="AUT349" s="44"/>
      <c r="AUU349" s="44"/>
      <c r="AUV349" s="44"/>
      <c r="AUW349" s="44"/>
      <c r="AUX349" s="44"/>
      <c r="AUY349" s="44"/>
      <c r="AUZ349" s="44"/>
      <c r="AVA349" s="44"/>
      <c r="AVB349" s="44"/>
      <c r="AVC349" s="44"/>
      <c r="AVD349" s="44"/>
      <c r="AVE349" s="44"/>
      <c r="AVF349" s="44"/>
      <c r="AVG349" s="44"/>
      <c r="AVH349" s="44"/>
      <c r="AVI349" s="44"/>
      <c r="AVJ349" s="44"/>
      <c r="AVK349" s="44"/>
      <c r="AVL349" s="44"/>
      <c r="AVM349" s="44"/>
      <c r="AVN349" s="44"/>
      <c r="AVO349" s="44"/>
      <c r="AVP349" s="44"/>
      <c r="AVQ349" s="44"/>
      <c r="AVR349" s="44"/>
      <c r="AVS349" s="44"/>
      <c r="AVT349" s="44"/>
      <c r="AVU349" s="44"/>
      <c r="AVV349" s="44"/>
      <c r="AVW349" s="44"/>
      <c r="AVX349" s="44"/>
      <c r="AVY349" s="44"/>
      <c r="AVZ349" s="44"/>
      <c r="AWA349" s="44"/>
      <c r="AWB349" s="44"/>
      <c r="AWC349" s="44"/>
      <c r="AWD349" s="44"/>
      <c r="AWE349" s="44"/>
      <c r="AWF349" s="44"/>
      <c r="AWG349" s="44"/>
      <c r="AWH349" s="44"/>
      <c r="AWI349" s="44"/>
      <c r="AWJ349" s="44"/>
      <c r="AWK349" s="44"/>
      <c r="AWL349" s="44"/>
      <c r="AWM349" s="44"/>
      <c r="AWN349" s="44"/>
      <c r="AWO349" s="44"/>
      <c r="AWP349" s="44"/>
      <c r="AWQ349" s="44"/>
      <c r="AWR349" s="44"/>
      <c r="AWS349" s="44"/>
      <c r="AWT349" s="44"/>
      <c r="AWU349" s="44"/>
      <c r="AWV349" s="44"/>
      <c r="AWW349" s="44"/>
      <c r="AWX349" s="44"/>
      <c r="AWY349" s="44"/>
      <c r="AWZ349" s="44"/>
      <c r="AXA349" s="44"/>
      <c r="AXB349" s="44"/>
      <c r="AXC349" s="44"/>
      <c r="AXD349" s="44"/>
      <c r="AXE349" s="44"/>
      <c r="AXF349" s="44"/>
      <c r="AXG349" s="44"/>
      <c r="AXH349" s="44"/>
      <c r="AXI349" s="44"/>
      <c r="AXJ349" s="44"/>
      <c r="AXK349" s="44"/>
      <c r="AXL349" s="44"/>
      <c r="AXM349" s="44"/>
      <c r="AXN349" s="44"/>
      <c r="AXO349" s="44"/>
      <c r="AXP349" s="44"/>
      <c r="AXQ349" s="44"/>
      <c r="AXR349" s="44"/>
      <c r="AXS349" s="44"/>
      <c r="AXT349" s="44"/>
      <c r="AXU349" s="44"/>
      <c r="AXV349" s="44"/>
      <c r="AXW349" s="44"/>
      <c r="AXX349" s="44"/>
      <c r="AXY349" s="44"/>
      <c r="AXZ349" s="44"/>
      <c r="AYA349" s="44"/>
      <c r="AYB349" s="44"/>
      <c r="AYC349" s="44"/>
      <c r="AYD349" s="44"/>
      <c r="AYE349" s="44"/>
      <c r="AYF349" s="44"/>
      <c r="AYG349" s="44"/>
      <c r="AYH349" s="44"/>
      <c r="AYI349" s="44"/>
      <c r="AYJ349" s="44"/>
      <c r="AYK349" s="44"/>
      <c r="AYL349" s="44"/>
      <c r="AYM349" s="44"/>
      <c r="AYN349" s="44"/>
      <c r="AYO349" s="44"/>
      <c r="AYP349" s="44"/>
      <c r="AYQ349" s="44"/>
      <c r="AYR349" s="44"/>
      <c r="AYS349" s="44"/>
      <c r="AYT349" s="44"/>
      <c r="AYU349" s="44"/>
      <c r="AYV349" s="44"/>
      <c r="AYW349" s="44"/>
      <c r="AYX349" s="44"/>
      <c r="AYY349" s="44"/>
      <c r="AYZ349" s="44"/>
      <c r="AZA349" s="44"/>
      <c r="AZB349" s="44"/>
      <c r="AZC349" s="44"/>
      <c r="AZD349" s="44"/>
      <c r="AZE349" s="44"/>
      <c r="AZF349" s="44"/>
      <c r="AZG349" s="44"/>
      <c r="AZH349" s="44"/>
      <c r="AZI349" s="44"/>
      <c r="AZJ349" s="44"/>
      <c r="AZK349" s="44"/>
      <c r="AZL349" s="44"/>
      <c r="AZM349" s="44"/>
      <c r="AZN349" s="44"/>
      <c r="AZO349" s="44"/>
      <c r="AZP349" s="44"/>
      <c r="AZQ349" s="44"/>
      <c r="AZR349" s="44"/>
      <c r="AZS349" s="44"/>
      <c r="AZT349" s="44"/>
      <c r="AZU349" s="44"/>
      <c r="AZV349" s="44"/>
      <c r="AZW349" s="44"/>
      <c r="AZX349" s="44"/>
      <c r="AZY349" s="44"/>
      <c r="AZZ349" s="44"/>
      <c r="BAA349" s="44"/>
      <c r="BAB349" s="44"/>
      <c r="BAC349" s="44"/>
      <c r="BAD349" s="44"/>
      <c r="BAE349" s="44"/>
      <c r="BAF349" s="44"/>
      <c r="BAG349" s="44"/>
      <c r="BAH349" s="44"/>
      <c r="BAI349" s="44"/>
      <c r="BAJ349" s="44"/>
      <c r="BAK349" s="44"/>
      <c r="BAL349" s="44"/>
      <c r="BAM349" s="44"/>
      <c r="BAN349" s="44"/>
      <c r="BAO349" s="44"/>
      <c r="BAP349" s="44"/>
      <c r="BAQ349" s="44"/>
      <c r="BAR349" s="44"/>
      <c r="BAS349" s="44"/>
      <c r="BAT349" s="44"/>
      <c r="BAU349" s="44"/>
      <c r="BAV349" s="44"/>
      <c r="BAW349" s="44"/>
      <c r="BAX349" s="44"/>
      <c r="BAY349" s="44"/>
      <c r="BAZ349" s="44"/>
      <c r="BBA349" s="44"/>
      <c r="BBB349" s="44"/>
      <c r="BBC349" s="44"/>
      <c r="BBD349" s="44"/>
      <c r="BBE349" s="44"/>
      <c r="BBF349" s="44"/>
      <c r="BBG349" s="44"/>
      <c r="BBH349" s="44"/>
      <c r="BBI349" s="44"/>
      <c r="BBJ349" s="44"/>
      <c r="BBK349" s="44"/>
      <c r="BBL349" s="44"/>
      <c r="BBM349" s="44"/>
      <c r="BBN349" s="44"/>
      <c r="BBO349" s="44"/>
      <c r="BBP349" s="44"/>
      <c r="BBQ349" s="44"/>
      <c r="BBR349" s="44"/>
      <c r="BBS349" s="44"/>
      <c r="BBT349" s="44"/>
      <c r="BBU349" s="44"/>
      <c r="BBV349" s="44"/>
      <c r="BBW349" s="44"/>
      <c r="BBX349" s="44"/>
      <c r="BBY349" s="44"/>
      <c r="BBZ349" s="44"/>
      <c r="BCA349" s="44"/>
      <c r="BCB349" s="44"/>
      <c r="BCC349" s="44"/>
      <c r="BCD349" s="44"/>
      <c r="BCE349" s="44"/>
      <c r="BCF349" s="44"/>
      <c r="BCG349" s="44"/>
      <c r="BCH349" s="44"/>
      <c r="BCI349" s="44"/>
      <c r="BCJ349" s="44"/>
      <c r="BCK349" s="44"/>
      <c r="BCL349" s="44"/>
      <c r="BCM349" s="44"/>
      <c r="BCN349" s="44"/>
      <c r="BCO349" s="44"/>
      <c r="BCP349" s="44"/>
      <c r="BCQ349" s="44"/>
      <c r="BCR349" s="44"/>
      <c r="BCS349" s="44"/>
      <c r="BCT349" s="44"/>
      <c r="BCU349" s="44"/>
      <c r="BCV349" s="44"/>
      <c r="BCW349" s="44"/>
      <c r="BCX349" s="44"/>
      <c r="BCY349" s="44"/>
      <c r="BCZ349" s="44"/>
      <c r="BDA349" s="44"/>
      <c r="BDB349" s="44"/>
      <c r="BDC349" s="44"/>
      <c r="BDD349" s="44"/>
      <c r="BDE349" s="44"/>
      <c r="BDF349" s="44"/>
      <c r="BDG349" s="44"/>
      <c r="BDH349" s="44"/>
      <c r="BDI349" s="44"/>
      <c r="BDJ349" s="44"/>
      <c r="BDK349" s="44"/>
      <c r="BDL349" s="44"/>
      <c r="BDM349" s="44"/>
      <c r="BDN349" s="44"/>
      <c r="BDO349" s="44"/>
      <c r="BDP349" s="44"/>
      <c r="BDQ349" s="44"/>
      <c r="BDR349" s="44"/>
      <c r="BDS349" s="44"/>
      <c r="BDT349" s="44"/>
      <c r="BDU349" s="44"/>
      <c r="BDV349" s="44"/>
      <c r="BDW349" s="44"/>
      <c r="BDX349" s="44"/>
      <c r="BDY349" s="44"/>
      <c r="BDZ349" s="44"/>
      <c r="BEA349" s="44"/>
      <c r="BEB349" s="44"/>
      <c r="BEC349" s="44"/>
      <c r="BED349" s="44"/>
      <c r="BEE349" s="44"/>
      <c r="BEF349" s="44"/>
      <c r="BEG349" s="44"/>
      <c r="BEH349" s="44"/>
      <c r="BEI349" s="44"/>
      <c r="BEJ349" s="44"/>
      <c r="BEK349" s="44"/>
      <c r="BEL349" s="44"/>
      <c r="BEM349" s="44"/>
      <c r="BEN349" s="44"/>
      <c r="BEO349" s="44"/>
      <c r="BEP349" s="44"/>
      <c r="BEQ349" s="44"/>
      <c r="BER349" s="44"/>
      <c r="BES349" s="44"/>
      <c r="BET349" s="44"/>
      <c r="BEU349" s="44"/>
      <c r="BEV349" s="44"/>
      <c r="BEW349" s="44"/>
      <c r="BEX349" s="44"/>
      <c r="BEY349" s="44"/>
      <c r="BEZ349" s="44"/>
      <c r="BFA349" s="44"/>
      <c r="BFB349" s="44"/>
      <c r="BFC349" s="44"/>
      <c r="BFD349" s="44"/>
      <c r="BFE349" s="44"/>
      <c r="BFF349" s="44"/>
      <c r="BFG349" s="44"/>
      <c r="BFH349" s="44"/>
      <c r="BFI349" s="44"/>
      <c r="BFJ349" s="44"/>
      <c r="BFK349" s="44"/>
      <c r="BFL349" s="44"/>
      <c r="BFM349" s="44"/>
      <c r="BFN349" s="44"/>
      <c r="BFO349" s="44"/>
      <c r="BFP349" s="44"/>
      <c r="BFQ349" s="44"/>
      <c r="BFR349" s="44"/>
      <c r="BFS349" s="44"/>
      <c r="BFT349" s="44"/>
      <c r="BFU349" s="44"/>
      <c r="BFV349" s="44"/>
      <c r="BFW349" s="44"/>
      <c r="BFX349" s="44"/>
      <c r="BFY349" s="44"/>
      <c r="BFZ349" s="44"/>
      <c r="BGA349" s="44"/>
      <c r="BGB349" s="44"/>
      <c r="BGC349" s="44"/>
      <c r="BGD349" s="44"/>
      <c r="BGE349" s="44"/>
      <c r="BGF349" s="44"/>
      <c r="BGG349" s="44"/>
      <c r="BGH349" s="44"/>
      <c r="BGI349" s="44"/>
      <c r="BGJ349" s="44"/>
      <c r="BGK349" s="44"/>
      <c r="BGL349" s="44"/>
      <c r="BGM349" s="44"/>
      <c r="BGN349" s="44"/>
      <c r="BGO349" s="44"/>
      <c r="BGP349" s="44"/>
      <c r="BGQ349" s="44"/>
      <c r="BGR349" s="44"/>
      <c r="BGS349" s="44"/>
      <c r="BGT349" s="44"/>
      <c r="BGU349" s="44"/>
      <c r="BGV349" s="44"/>
      <c r="BGW349" s="44"/>
      <c r="BGX349" s="44"/>
      <c r="BGY349" s="44"/>
      <c r="BGZ349" s="44"/>
      <c r="BHA349" s="44"/>
      <c r="BHB349" s="44"/>
      <c r="BHC349" s="44"/>
      <c r="BHD349" s="44"/>
      <c r="BHE349" s="44"/>
      <c r="BHF349" s="44"/>
      <c r="BHG349" s="44"/>
      <c r="BHH349" s="44"/>
      <c r="BHI349" s="44"/>
      <c r="BHJ349" s="44"/>
      <c r="BHK349" s="44"/>
      <c r="BHL349" s="44"/>
      <c r="BHM349" s="44"/>
      <c r="BHN349" s="44"/>
      <c r="BHO349" s="44"/>
      <c r="BHP349" s="44"/>
      <c r="BHQ349" s="44"/>
      <c r="BHR349" s="44"/>
      <c r="BHS349" s="44"/>
      <c r="BHT349" s="44"/>
      <c r="BHU349" s="44"/>
      <c r="BHV349" s="44"/>
      <c r="BHW349" s="44"/>
      <c r="BHX349" s="44"/>
      <c r="BHY349" s="44"/>
      <c r="BHZ349" s="44"/>
      <c r="BIA349" s="44"/>
      <c r="BIB349" s="44"/>
      <c r="BIC349" s="44"/>
      <c r="BID349" s="44"/>
      <c r="BIE349" s="44"/>
      <c r="BIF349" s="44"/>
      <c r="BIG349" s="44"/>
      <c r="BIH349" s="44"/>
      <c r="BII349" s="44"/>
      <c r="BIJ349" s="44"/>
      <c r="BIK349" s="44"/>
      <c r="BIL349" s="44"/>
      <c r="BIM349" s="44"/>
      <c r="BIN349" s="44"/>
      <c r="BIO349" s="44"/>
      <c r="BIP349" s="44"/>
      <c r="BIQ349" s="44"/>
      <c r="BIR349" s="44"/>
      <c r="BIS349" s="44"/>
      <c r="BIT349" s="44"/>
      <c r="BIU349" s="44"/>
      <c r="BIV349" s="44"/>
      <c r="BIW349" s="44"/>
      <c r="BIX349" s="44"/>
      <c r="BIY349" s="44"/>
      <c r="BIZ349" s="44"/>
      <c r="BJA349" s="44"/>
      <c r="BJB349" s="44"/>
      <c r="BJC349" s="44"/>
      <c r="BJD349" s="44"/>
      <c r="BJE349" s="44"/>
      <c r="BJF349" s="44"/>
      <c r="BJG349" s="44"/>
      <c r="BJH349" s="44"/>
      <c r="BJI349" s="44"/>
      <c r="BJJ349" s="44"/>
      <c r="BJK349" s="44"/>
      <c r="BJL349" s="44"/>
      <c r="BJM349" s="44"/>
      <c r="BJN349" s="44"/>
      <c r="BJO349" s="44"/>
      <c r="BJP349" s="44"/>
      <c r="BJQ349" s="44"/>
      <c r="BJR349" s="44"/>
      <c r="BJS349" s="44"/>
      <c r="BJT349" s="44"/>
      <c r="BJU349" s="44"/>
      <c r="BJV349" s="44"/>
      <c r="BJW349" s="44"/>
      <c r="BJX349" s="44"/>
      <c r="BJY349" s="44"/>
      <c r="BJZ349" s="44"/>
      <c r="BKA349" s="44"/>
      <c r="BKB349" s="44"/>
      <c r="BKC349" s="44"/>
      <c r="BKD349" s="44"/>
      <c r="BKE349" s="44"/>
      <c r="BKF349" s="44"/>
      <c r="BKG349" s="44"/>
      <c r="BKH349" s="44"/>
      <c r="BKI349" s="44"/>
      <c r="BKJ349" s="44"/>
      <c r="BKK349" s="44"/>
      <c r="BKL349" s="44"/>
      <c r="BKM349" s="44"/>
      <c r="BKN349" s="44"/>
      <c r="BKO349" s="44"/>
      <c r="BKP349" s="44"/>
      <c r="BKQ349" s="44"/>
      <c r="BKR349" s="44"/>
      <c r="BKS349" s="44"/>
      <c r="BKT349" s="44"/>
      <c r="BKU349" s="44"/>
      <c r="BKV349" s="44"/>
      <c r="BKW349" s="44"/>
      <c r="BKX349" s="44"/>
      <c r="BKY349" s="44"/>
      <c r="BKZ349" s="44"/>
      <c r="BLA349" s="44"/>
      <c r="BLB349" s="44"/>
      <c r="BLC349" s="44"/>
      <c r="BLD349" s="44"/>
      <c r="BLE349" s="44"/>
      <c r="BLF349" s="44"/>
      <c r="BLG349" s="44"/>
      <c r="BLH349" s="44"/>
      <c r="BLI349" s="44"/>
      <c r="BLJ349" s="44"/>
      <c r="BLK349" s="44"/>
      <c r="BLL349" s="44"/>
      <c r="BLM349" s="44"/>
      <c r="BLN349" s="44"/>
      <c r="BLO349" s="44"/>
      <c r="BLP349" s="44"/>
      <c r="BLQ349" s="44"/>
      <c r="BLR349" s="44"/>
      <c r="BLS349" s="44"/>
      <c r="BLT349" s="44"/>
      <c r="BLU349" s="44"/>
      <c r="BLV349" s="44"/>
      <c r="BLW349" s="44"/>
      <c r="BLX349" s="44"/>
      <c r="BLY349" s="44"/>
      <c r="BLZ349" s="44"/>
      <c r="BMA349" s="44"/>
      <c r="BMB349" s="44"/>
      <c r="BMC349" s="44"/>
      <c r="BMD349" s="44"/>
      <c r="BME349" s="44"/>
      <c r="BMF349" s="44"/>
      <c r="BMG349" s="44"/>
      <c r="BMH349" s="44"/>
      <c r="BMI349" s="44"/>
      <c r="BMJ349" s="44"/>
      <c r="BMK349" s="44"/>
      <c r="BML349" s="44"/>
      <c r="BMM349" s="44"/>
      <c r="BMN349" s="44"/>
      <c r="BMO349" s="44"/>
      <c r="BMP349" s="44"/>
      <c r="BMQ349" s="44"/>
      <c r="BMR349" s="44"/>
      <c r="BMS349" s="44"/>
      <c r="BMT349" s="44"/>
      <c r="BMU349" s="44"/>
      <c r="BMV349" s="44"/>
      <c r="BMW349" s="44"/>
      <c r="BMX349" s="44"/>
      <c r="BMY349" s="44"/>
      <c r="BMZ349" s="44"/>
      <c r="BNA349" s="44"/>
      <c r="BNB349" s="44"/>
      <c r="BNC349" s="44"/>
      <c r="BND349" s="44"/>
      <c r="BNE349" s="44"/>
      <c r="BNF349" s="44"/>
      <c r="BNG349" s="44"/>
      <c r="BNH349" s="44"/>
      <c r="BNI349" s="44"/>
      <c r="BNJ349" s="44"/>
      <c r="BNK349" s="44"/>
      <c r="BNL349" s="44"/>
      <c r="BNM349" s="44"/>
      <c r="BNN349" s="44"/>
      <c r="BNO349" s="44"/>
      <c r="BNP349" s="44"/>
      <c r="BNQ349" s="44"/>
      <c r="BNR349" s="44"/>
      <c r="BNS349" s="44"/>
      <c r="BNT349" s="44"/>
      <c r="BNU349" s="44"/>
      <c r="BNV349" s="44"/>
      <c r="BNW349" s="44"/>
      <c r="BNX349" s="44"/>
      <c r="BNY349" s="44"/>
      <c r="BNZ349" s="44"/>
      <c r="BOA349" s="44"/>
      <c r="BOB349" s="44"/>
      <c r="BOC349" s="44"/>
      <c r="BOD349" s="44"/>
      <c r="BOE349" s="44"/>
      <c r="BOF349" s="44"/>
      <c r="BOG349" s="44"/>
      <c r="BOH349" s="44"/>
      <c r="BOI349" s="44"/>
      <c r="BOJ349" s="44"/>
      <c r="BOK349" s="44"/>
      <c r="BOL349" s="44"/>
      <c r="BOM349" s="44"/>
      <c r="BON349" s="44"/>
      <c r="BOO349" s="44"/>
      <c r="BOP349" s="44"/>
      <c r="BOQ349" s="44"/>
      <c r="BOR349" s="44"/>
      <c r="BOS349" s="44"/>
      <c r="BOT349" s="44"/>
      <c r="BOU349" s="44"/>
      <c r="BOV349" s="44"/>
      <c r="BOW349" s="44"/>
      <c r="BOX349" s="44"/>
      <c r="BOY349" s="44"/>
      <c r="BOZ349" s="44"/>
      <c r="BPA349" s="44"/>
      <c r="BPB349" s="44"/>
      <c r="BPC349" s="44"/>
      <c r="BPD349" s="44"/>
      <c r="BPE349" s="44"/>
      <c r="BPF349" s="44"/>
      <c r="BPG349" s="44"/>
      <c r="BPH349" s="44"/>
      <c r="BPI349" s="44"/>
      <c r="BPJ349" s="44"/>
      <c r="BPK349" s="44"/>
      <c r="BPL349" s="44"/>
      <c r="BPM349" s="44"/>
      <c r="BPN349" s="44"/>
      <c r="BPO349" s="44"/>
      <c r="BPP349" s="44"/>
      <c r="BPQ349" s="44"/>
      <c r="BPR349" s="44"/>
      <c r="BPS349" s="44"/>
      <c r="BPT349" s="44"/>
      <c r="BPU349" s="44"/>
      <c r="BPV349" s="44"/>
      <c r="BPW349" s="44"/>
      <c r="BPX349" s="44"/>
      <c r="BPY349" s="44"/>
      <c r="BPZ349" s="44"/>
      <c r="BQA349" s="44"/>
      <c r="BQB349" s="44"/>
      <c r="BQC349" s="44"/>
      <c r="BQD349" s="44"/>
      <c r="BQE349" s="44"/>
      <c r="BQF349" s="44"/>
      <c r="BQG349" s="44"/>
      <c r="BQH349" s="44"/>
      <c r="BQI349" s="44"/>
      <c r="BQJ349" s="44"/>
      <c r="BQK349" s="44"/>
      <c r="BQL349" s="44"/>
      <c r="BQM349" s="44"/>
      <c r="BQN349" s="44"/>
      <c r="BQO349" s="44"/>
      <c r="BQP349" s="44"/>
      <c r="BQQ349" s="44"/>
      <c r="BQR349" s="44"/>
      <c r="BQS349" s="44"/>
      <c r="BQT349" s="44"/>
      <c r="BQU349" s="44"/>
      <c r="BQV349" s="44"/>
      <c r="BQW349" s="44"/>
      <c r="BQX349" s="44"/>
      <c r="BQY349" s="44"/>
      <c r="BQZ349" s="44"/>
      <c r="BRA349" s="44"/>
      <c r="BRB349" s="44"/>
      <c r="BRC349" s="44"/>
      <c r="BRD349" s="44"/>
      <c r="BRE349" s="44"/>
      <c r="BRF349" s="44"/>
      <c r="BRG349" s="44"/>
      <c r="BRH349" s="44"/>
      <c r="BRI349" s="44"/>
      <c r="BRJ349" s="44"/>
      <c r="BRK349" s="44"/>
      <c r="BRL349" s="44"/>
      <c r="BRM349" s="44"/>
      <c r="BRN349" s="44"/>
      <c r="BRO349" s="44"/>
      <c r="BRP349" s="44"/>
      <c r="BRQ349" s="44"/>
      <c r="BRR349" s="44"/>
      <c r="BRS349" s="44"/>
      <c r="BRT349" s="44"/>
      <c r="BRU349" s="44"/>
      <c r="BRV349" s="44"/>
      <c r="BRW349" s="44"/>
      <c r="BRX349" s="44"/>
      <c r="BRY349" s="44"/>
      <c r="BRZ349" s="44"/>
      <c r="BSA349" s="44"/>
      <c r="BSB349" s="44"/>
      <c r="BSC349" s="44"/>
      <c r="BSD349" s="44"/>
      <c r="BSE349" s="44"/>
      <c r="BSF349" s="44"/>
      <c r="BSG349" s="44"/>
      <c r="BSH349" s="44"/>
      <c r="BSI349" s="44"/>
      <c r="BSJ349" s="44"/>
      <c r="BSK349" s="44"/>
      <c r="BSL349" s="44"/>
      <c r="BSM349" s="44"/>
      <c r="BSN349" s="44"/>
      <c r="BSO349" s="44"/>
      <c r="BSP349" s="44"/>
      <c r="BSQ349" s="44"/>
      <c r="BSR349" s="44"/>
      <c r="BSS349" s="44"/>
      <c r="BST349" s="44"/>
      <c r="BSU349" s="44"/>
      <c r="BSV349" s="44"/>
      <c r="BSW349" s="44"/>
      <c r="BSX349" s="44"/>
      <c r="BSY349" s="44"/>
      <c r="BSZ349" s="44"/>
      <c r="BTA349" s="44"/>
      <c r="BTB349" s="44"/>
      <c r="BTC349" s="44"/>
      <c r="BTD349" s="44"/>
      <c r="BTE349" s="44"/>
      <c r="BTF349" s="44"/>
      <c r="BTG349" s="44"/>
      <c r="BTH349" s="44"/>
      <c r="BTI349" s="44"/>
      <c r="BTJ349" s="44"/>
      <c r="BTK349" s="44"/>
      <c r="BTL349" s="44"/>
      <c r="BTM349" s="44"/>
      <c r="BTN349" s="44"/>
      <c r="BTO349" s="44"/>
      <c r="BTP349" s="44"/>
      <c r="BTQ349" s="44"/>
      <c r="BTR349" s="44"/>
      <c r="BTS349" s="44"/>
      <c r="BTT349" s="44"/>
      <c r="BTU349" s="44"/>
      <c r="BTV349" s="44"/>
      <c r="BTW349" s="44"/>
      <c r="BTX349" s="44"/>
      <c r="BTY349" s="44"/>
      <c r="BTZ349" s="44"/>
      <c r="BUA349" s="44"/>
      <c r="BUB349" s="44"/>
      <c r="BUC349" s="44"/>
      <c r="BUD349" s="44"/>
      <c r="BUE349" s="44"/>
      <c r="BUF349" s="44"/>
      <c r="BUG349" s="44"/>
      <c r="BUH349" s="44"/>
      <c r="BUI349" s="44"/>
      <c r="BUJ349" s="44"/>
      <c r="BUK349" s="44"/>
      <c r="BUL349" s="44"/>
      <c r="BUM349" s="44"/>
      <c r="BUN349" s="44"/>
      <c r="BUO349" s="44"/>
      <c r="BUP349" s="44"/>
      <c r="BUQ349" s="44"/>
      <c r="BUR349" s="44"/>
      <c r="BUS349" s="44"/>
      <c r="BUT349" s="44"/>
      <c r="BUU349" s="44"/>
      <c r="BUV349" s="44"/>
      <c r="BUW349" s="44"/>
      <c r="BUX349" s="44"/>
      <c r="BUY349" s="44"/>
      <c r="BUZ349" s="44"/>
      <c r="BVA349" s="44"/>
      <c r="BVB349" s="44"/>
      <c r="BVC349" s="44"/>
      <c r="BVD349" s="44"/>
      <c r="BVE349" s="44"/>
      <c r="BVF349" s="44"/>
      <c r="BVG349" s="44"/>
      <c r="BVH349" s="44"/>
      <c r="BVI349" s="44"/>
      <c r="BVJ349" s="44"/>
      <c r="BVK349" s="44"/>
      <c r="BVL349" s="44"/>
      <c r="BVM349" s="44"/>
      <c r="BVN349" s="44"/>
      <c r="BVO349" s="44"/>
      <c r="BVP349" s="44"/>
      <c r="BVQ349" s="44"/>
      <c r="BVR349" s="44"/>
      <c r="BVS349" s="44"/>
      <c r="BVT349" s="44"/>
      <c r="BVU349" s="44"/>
      <c r="BVV349" s="44"/>
      <c r="BVW349" s="44"/>
      <c r="BVX349" s="44"/>
      <c r="BVY349" s="44"/>
      <c r="BVZ349" s="44"/>
      <c r="BWA349" s="44"/>
      <c r="BWB349" s="44"/>
      <c r="BWC349" s="44"/>
      <c r="BWD349" s="44"/>
      <c r="BWE349" s="44"/>
      <c r="BWF349" s="44"/>
      <c r="BWG349" s="44"/>
      <c r="BWH349" s="44"/>
      <c r="BWI349" s="44"/>
      <c r="BWJ349" s="44"/>
      <c r="BWK349" s="44"/>
      <c r="BWL349" s="44"/>
      <c r="BWM349" s="44"/>
      <c r="BWN349" s="44"/>
      <c r="BWO349" s="44"/>
      <c r="BWP349" s="44"/>
      <c r="BWQ349" s="44"/>
      <c r="BWR349" s="44"/>
      <c r="BWS349" s="44"/>
      <c r="BWT349" s="44"/>
      <c r="BWU349" s="44"/>
      <c r="BWV349" s="44"/>
      <c r="BWW349" s="44"/>
      <c r="BWX349" s="44"/>
      <c r="BWY349" s="44"/>
      <c r="BWZ349" s="44"/>
      <c r="BXA349" s="44"/>
      <c r="BXB349" s="44"/>
      <c r="BXC349" s="44"/>
      <c r="BXD349" s="44"/>
      <c r="BXE349" s="44"/>
      <c r="BXF349" s="44"/>
      <c r="BXG349" s="44"/>
      <c r="BXH349" s="44"/>
      <c r="BXI349" s="44"/>
      <c r="BXJ349" s="44"/>
      <c r="BXK349" s="44"/>
      <c r="BXL349" s="44"/>
      <c r="BXM349" s="44"/>
      <c r="BXN349" s="44"/>
      <c r="BXO349" s="44"/>
      <c r="BXP349" s="44"/>
      <c r="BXQ349" s="44"/>
      <c r="BXR349" s="44"/>
      <c r="BXS349" s="44"/>
      <c r="BXT349" s="44"/>
      <c r="BXU349" s="44"/>
      <c r="BXV349" s="44"/>
      <c r="BXW349" s="44"/>
      <c r="BXX349" s="44"/>
      <c r="BXY349" s="44"/>
      <c r="BXZ349" s="44"/>
      <c r="BYA349" s="44"/>
      <c r="BYB349" s="44"/>
      <c r="BYC349" s="44"/>
      <c r="BYD349" s="44"/>
      <c r="BYE349" s="44"/>
      <c r="BYF349" s="44"/>
      <c r="BYG349" s="44"/>
      <c r="BYH349" s="44"/>
      <c r="BYI349" s="44"/>
      <c r="BYJ349" s="44"/>
      <c r="BYK349" s="44"/>
      <c r="BYL349" s="44"/>
      <c r="BYM349" s="44"/>
      <c r="BYN349" s="44"/>
      <c r="BYO349" s="44"/>
      <c r="BYP349" s="44"/>
      <c r="BYQ349" s="44"/>
      <c r="BYR349" s="44"/>
      <c r="BYS349" s="44"/>
      <c r="BYT349" s="44"/>
      <c r="BYU349" s="44"/>
      <c r="BYV349" s="44"/>
      <c r="BYW349" s="44"/>
      <c r="BYX349" s="44"/>
      <c r="BYY349" s="44"/>
      <c r="BYZ349" s="44"/>
      <c r="BZA349" s="44"/>
      <c r="BZB349" s="44"/>
      <c r="BZC349" s="44"/>
      <c r="BZD349" s="44"/>
      <c r="BZE349" s="44"/>
      <c r="BZF349" s="44"/>
      <c r="BZG349" s="44"/>
      <c r="BZH349" s="44"/>
      <c r="BZI349" s="44"/>
      <c r="BZJ349" s="44"/>
      <c r="BZK349" s="44"/>
      <c r="BZL349" s="44"/>
      <c r="BZM349" s="44"/>
      <c r="BZN349" s="44"/>
      <c r="BZO349" s="44"/>
      <c r="BZP349" s="44"/>
      <c r="BZQ349" s="44"/>
      <c r="BZR349" s="44"/>
      <c r="BZS349" s="44"/>
      <c r="BZT349" s="44"/>
      <c r="BZU349" s="44"/>
      <c r="BZV349" s="44"/>
      <c r="BZW349" s="44"/>
      <c r="BZX349" s="44"/>
      <c r="BZY349" s="44"/>
      <c r="BZZ349" s="44"/>
      <c r="CAA349" s="44"/>
      <c r="CAB349" s="44"/>
      <c r="CAC349" s="44"/>
      <c r="CAD349" s="44"/>
      <c r="CAE349" s="44"/>
      <c r="CAF349" s="44"/>
      <c r="CAG349" s="44"/>
      <c r="CAH349" s="44"/>
      <c r="CAI349" s="44"/>
      <c r="CAJ349" s="44"/>
      <c r="CAK349" s="44"/>
      <c r="CAL349" s="44"/>
      <c r="CAM349" s="44"/>
      <c r="CAN349" s="44"/>
      <c r="CAO349" s="44"/>
      <c r="CAP349" s="44"/>
      <c r="CAQ349" s="44"/>
      <c r="CAR349" s="44"/>
      <c r="CAS349" s="44"/>
      <c r="CAT349" s="44"/>
      <c r="CAU349" s="44"/>
      <c r="CAV349" s="44"/>
      <c r="CAW349" s="44"/>
      <c r="CAX349" s="44"/>
      <c r="CAY349" s="44"/>
      <c r="CAZ349" s="44"/>
      <c r="CBA349" s="44"/>
      <c r="CBB349" s="44"/>
      <c r="CBC349" s="44"/>
      <c r="CBD349" s="44"/>
      <c r="CBE349" s="44"/>
      <c r="CBF349" s="44"/>
      <c r="CBG349" s="44"/>
      <c r="CBH349" s="44"/>
      <c r="CBI349" s="44"/>
      <c r="CBJ349" s="44"/>
      <c r="CBK349" s="44"/>
      <c r="CBL349" s="44"/>
      <c r="CBM349" s="44"/>
      <c r="CBN349" s="44"/>
      <c r="CBO349" s="44"/>
      <c r="CBP349" s="44"/>
      <c r="CBQ349" s="44"/>
      <c r="CBR349" s="44"/>
      <c r="CBS349" s="44"/>
      <c r="CBT349" s="44"/>
      <c r="CBU349" s="44"/>
      <c r="CBV349" s="44"/>
      <c r="CBW349" s="44"/>
      <c r="CBX349" s="44"/>
      <c r="CBY349" s="44"/>
      <c r="CBZ349" s="44"/>
      <c r="CCA349" s="44"/>
      <c r="CCB349" s="44"/>
      <c r="CCC349" s="44"/>
      <c r="CCD349" s="44"/>
      <c r="CCE349" s="44"/>
      <c r="CCF349" s="44"/>
      <c r="CCG349" s="44"/>
      <c r="CCH349" s="44"/>
      <c r="CCI349" s="44"/>
      <c r="CCJ349" s="44"/>
      <c r="CCK349" s="44"/>
      <c r="CCL349" s="44"/>
      <c r="CCM349" s="44"/>
      <c r="CCN349" s="44"/>
      <c r="CCO349" s="44"/>
      <c r="CCP349" s="44"/>
      <c r="CCQ349" s="44"/>
      <c r="CCR349" s="44"/>
      <c r="CCS349" s="44"/>
      <c r="CCT349" s="44"/>
      <c r="CCU349" s="44"/>
      <c r="CCV349" s="44"/>
      <c r="CCW349" s="44"/>
      <c r="CCX349" s="44"/>
      <c r="CCY349" s="44"/>
      <c r="CCZ349" s="44"/>
      <c r="CDA349" s="44"/>
      <c r="CDB349" s="44"/>
      <c r="CDC349" s="44"/>
      <c r="CDD349" s="44"/>
      <c r="CDE349" s="44"/>
      <c r="CDF349" s="44"/>
      <c r="CDG349" s="44"/>
      <c r="CDH349" s="44"/>
      <c r="CDI349" s="44"/>
      <c r="CDJ349" s="44"/>
      <c r="CDK349" s="44"/>
      <c r="CDL349" s="44"/>
      <c r="CDM349" s="44"/>
      <c r="CDN349" s="44"/>
      <c r="CDO349" s="44"/>
      <c r="CDP349" s="44"/>
      <c r="CDQ349" s="44"/>
      <c r="CDR349" s="44"/>
      <c r="CDS349" s="44"/>
      <c r="CDT349" s="44"/>
      <c r="CDU349" s="44"/>
      <c r="CDV349" s="44"/>
      <c r="CDW349" s="44"/>
      <c r="CDX349" s="44"/>
      <c r="CDY349" s="44"/>
      <c r="CDZ349" s="44"/>
      <c r="CEA349" s="44"/>
      <c r="CEB349" s="44"/>
      <c r="CEC349" s="44"/>
      <c r="CED349" s="44"/>
      <c r="CEE349" s="44"/>
      <c r="CEF349" s="44"/>
      <c r="CEG349" s="44"/>
      <c r="CEH349" s="44"/>
      <c r="CEI349" s="44"/>
      <c r="CEJ349" s="44"/>
      <c r="CEK349" s="44"/>
      <c r="CEL349" s="44"/>
      <c r="CEM349" s="44"/>
      <c r="CEN349" s="44"/>
      <c r="CEO349" s="44"/>
      <c r="CEP349" s="44"/>
      <c r="CEQ349" s="44"/>
      <c r="CER349" s="44"/>
      <c r="CES349" s="44"/>
      <c r="CET349" s="44"/>
      <c r="CEU349" s="44"/>
      <c r="CEV349" s="44"/>
      <c r="CEW349" s="44"/>
      <c r="CEX349" s="44"/>
      <c r="CEY349" s="44"/>
      <c r="CEZ349" s="44"/>
      <c r="CFA349" s="44"/>
      <c r="CFB349" s="44"/>
      <c r="CFC349" s="44"/>
      <c r="CFD349" s="44"/>
      <c r="CFE349" s="44"/>
      <c r="CFF349" s="44"/>
      <c r="CFG349" s="44"/>
      <c r="CFH349" s="44"/>
      <c r="CFI349" s="44"/>
      <c r="CFJ349" s="44"/>
      <c r="CFK349" s="44"/>
      <c r="CFL349" s="44"/>
      <c r="CFM349" s="44"/>
      <c r="CFN349" s="44"/>
      <c r="CFO349" s="44"/>
      <c r="CFP349" s="44"/>
      <c r="CFQ349" s="44"/>
      <c r="CFR349" s="44"/>
      <c r="CFS349" s="44"/>
      <c r="CFT349" s="44"/>
      <c r="CFU349" s="44"/>
      <c r="CFV349" s="44"/>
      <c r="CFW349" s="44"/>
      <c r="CFX349" s="44"/>
      <c r="CFY349" s="44"/>
      <c r="CFZ349" s="44"/>
      <c r="CGA349" s="44"/>
      <c r="CGB349" s="44"/>
      <c r="CGC349" s="44"/>
      <c r="CGD349" s="44"/>
      <c r="CGE349" s="44"/>
      <c r="CGF349" s="44"/>
      <c r="CGG349" s="44"/>
      <c r="CGH349" s="44"/>
      <c r="CGI349" s="44"/>
      <c r="CGJ349" s="44"/>
      <c r="CGK349" s="44"/>
      <c r="CGL349" s="44"/>
      <c r="CGM349" s="44"/>
      <c r="CGN349" s="44"/>
      <c r="CGO349" s="44"/>
      <c r="CGP349" s="44"/>
      <c r="CGQ349" s="44"/>
      <c r="CGR349" s="44"/>
      <c r="CGS349" s="44"/>
      <c r="CGT349" s="44"/>
      <c r="CGU349" s="44"/>
      <c r="CGV349" s="44"/>
      <c r="CGW349" s="44"/>
      <c r="CGX349" s="44"/>
      <c r="CGY349" s="44"/>
      <c r="CGZ349" s="44"/>
      <c r="CHA349" s="44"/>
      <c r="CHB349" s="44"/>
      <c r="CHC349" s="44"/>
      <c r="CHD349" s="44"/>
      <c r="CHE349" s="44"/>
      <c r="CHF349" s="44"/>
      <c r="CHG349" s="44"/>
      <c r="CHH349" s="44"/>
      <c r="CHI349" s="44"/>
      <c r="CHJ349" s="44"/>
      <c r="CHK349" s="44"/>
      <c r="CHL349" s="44"/>
      <c r="CHM349" s="44"/>
      <c r="CHN349" s="44"/>
      <c r="CHO349" s="44"/>
      <c r="CHP349" s="44"/>
      <c r="CHQ349" s="44"/>
      <c r="CHR349" s="44"/>
      <c r="CHS349" s="44"/>
      <c r="CHT349" s="44"/>
      <c r="CHU349" s="44"/>
      <c r="CHV349" s="44"/>
      <c r="CHW349" s="44"/>
      <c r="CHX349" s="44"/>
      <c r="CHY349" s="44"/>
      <c r="CHZ349" s="44"/>
      <c r="CIA349" s="44"/>
      <c r="CIB349" s="44"/>
      <c r="CIC349" s="44"/>
      <c r="CID349" s="44"/>
      <c r="CIE349" s="44"/>
      <c r="CIF349" s="44"/>
      <c r="CIG349" s="44"/>
      <c r="CIH349" s="44"/>
      <c r="CII349" s="44"/>
      <c r="CIJ349" s="44"/>
      <c r="CIK349" s="44"/>
      <c r="CIL349" s="44"/>
      <c r="CIM349" s="44"/>
      <c r="CIN349" s="44"/>
      <c r="CIO349" s="44"/>
      <c r="CIP349" s="44"/>
      <c r="CIQ349" s="44"/>
      <c r="CIR349" s="44"/>
      <c r="CIS349" s="44"/>
      <c r="CIT349" s="44"/>
      <c r="CIU349" s="44"/>
      <c r="CIV349" s="44"/>
      <c r="CIW349" s="44"/>
      <c r="CIX349" s="44"/>
      <c r="CIY349" s="44"/>
      <c r="CIZ349" s="44"/>
      <c r="CJA349" s="44"/>
      <c r="CJB349" s="44"/>
      <c r="CJC349" s="44"/>
      <c r="CJD349" s="44"/>
      <c r="CJE349" s="44"/>
      <c r="CJF349" s="44"/>
      <c r="CJG349" s="44"/>
      <c r="CJH349" s="44"/>
      <c r="CJI349" s="44"/>
      <c r="CJJ349" s="44"/>
      <c r="CJK349" s="44"/>
      <c r="CJL349" s="44"/>
      <c r="CJM349" s="44"/>
      <c r="CJN349" s="44"/>
      <c r="CJO349" s="44"/>
      <c r="CJP349" s="44"/>
      <c r="CJQ349" s="44"/>
      <c r="CJR349" s="44"/>
      <c r="CJS349" s="44"/>
      <c r="CJT349" s="44"/>
      <c r="CJU349" s="44"/>
      <c r="CJV349" s="44"/>
      <c r="CJW349" s="44"/>
      <c r="CJX349" s="44"/>
      <c r="CJY349" s="44"/>
      <c r="CJZ349" s="44"/>
      <c r="CKA349" s="44"/>
      <c r="CKB349" s="44"/>
      <c r="CKC349" s="44"/>
      <c r="CKD349" s="44"/>
      <c r="CKE349" s="44"/>
      <c r="CKF349" s="44"/>
      <c r="CKG349" s="44"/>
      <c r="CKH349" s="44"/>
      <c r="CKI349" s="44"/>
      <c r="CKJ349" s="44"/>
      <c r="CKK349" s="44"/>
      <c r="CKL349" s="44"/>
      <c r="CKM349" s="44"/>
      <c r="CKN349" s="44"/>
      <c r="CKO349" s="44"/>
      <c r="CKP349" s="44"/>
      <c r="CKQ349" s="44"/>
      <c r="CKR349" s="44"/>
      <c r="CKS349" s="44"/>
      <c r="CKT349" s="44"/>
      <c r="CKU349" s="44"/>
      <c r="CKV349" s="44"/>
      <c r="CKW349" s="44"/>
      <c r="CKX349" s="44"/>
      <c r="CKY349" s="44"/>
      <c r="CKZ349" s="44"/>
      <c r="CLA349" s="44"/>
      <c r="CLB349" s="44"/>
      <c r="CLC349" s="44"/>
      <c r="CLD349" s="44"/>
      <c r="CLE349" s="44"/>
      <c r="CLF349" s="44"/>
      <c r="CLG349" s="44"/>
      <c r="CLH349" s="44"/>
      <c r="CLI349" s="44"/>
      <c r="CLJ349" s="44"/>
      <c r="CLK349" s="44"/>
      <c r="CLL349" s="44"/>
      <c r="CLM349" s="44"/>
      <c r="CLN349" s="44"/>
      <c r="CLO349" s="44"/>
      <c r="CLP349" s="44"/>
      <c r="CLQ349" s="44"/>
      <c r="CLR349" s="44"/>
      <c r="CLS349" s="44"/>
      <c r="CLT349" s="44"/>
      <c r="CLU349" s="44"/>
      <c r="CLV349" s="44"/>
      <c r="CLW349" s="44"/>
      <c r="CLX349" s="44"/>
      <c r="CLY349" s="44"/>
      <c r="CLZ349" s="44"/>
      <c r="CMA349" s="44"/>
      <c r="CMB349" s="44"/>
      <c r="CMC349" s="44"/>
      <c r="CMD349" s="44"/>
      <c r="CME349" s="44"/>
      <c r="CMF349" s="44"/>
      <c r="CMG349" s="44"/>
      <c r="CMH349" s="44"/>
      <c r="CMI349" s="44"/>
      <c r="CMJ349" s="44"/>
      <c r="CMK349" s="44"/>
      <c r="CML349" s="44"/>
      <c r="CMM349" s="44"/>
      <c r="CMN349" s="44"/>
      <c r="CMO349" s="44"/>
      <c r="CMP349" s="44"/>
      <c r="CMQ349" s="44"/>
      <c r="CMR349" s="44"/>
      <c r="CMS349" s="44"/>
      <c r="CMT349" s="44"/>
      <c r="CMU349" s="44"/>
      <c r="CMV349" s="44"/>
      <c r="CMW349" s="44"/>
      <c r="CMX349" s="44"/>
      <c r="CMY349" s="44"/>
      <c r="CMZ349" s="44"/>
      <c r="CNA349" s="44"/>
      <c r="CNB349" s="44"/>
      <c r="CNC349" s="44"/>
      <c r="CND349" s="44"/>
      <c r="CNE349" s="44"/>
      <c r="CNF349" s="44"/>
      <c r="CNG349" s="44"/>
      <c r="CNH349" s="44"/>
      <c r="CNI349" s="44"/>
      <c r="CNJ349" s="44"/>
      <c r="CNK349" s="44"/>
      <c r="CNL349" s="44"/>
      <c r="CNM349" s="44"/>
      <c r="CNN349" s="44"/>
      <c r="CNO349" s="44"/>
      <c r="CNP349" s="44"/>
      <c r="CNQ349" s="44"/>
      <c r="CNR349" s="44"/>
      <c r="CNS349" s="44"/>
      <c r="CNT349" s="44"/>
      <c r="CNU349" s="44"/>
      <c r="CNV349" s="44"/>
      <c r="CNW349" s="44"/>
      <c r="CNX349" s="44"/>
      <c r="CNY349" s="44"/>
      <c r="CNZ349" s="44"/>
      <c r="COA349" s="44"/>
      <c r="COB349" s="44"/>
      <c r="COC349" s="44"/>
      <c r="COD349" s="44"/>
      <c r="COE349" s="44"/>
      <c r="COF349" s="44"/>
      <c r="COG349" s="44"/>
      <c r="COH349" s="44"/>
      <c r="COI349" s="44"/>
      <c r="COJ349" s="44"/>
      <c r="COK349" s="44"/>
      <c r="COL349" s="44"/>
      <c r="COM349" s="44"/>
      <c r="CON349" s="44"/>
      <c r="COO349" s="44"/>
      <c r="COP349" s="44"/>
      <c r="COQ349" s="44"/>
      <c r="COR349" s="44"/>
      <c r="COS349" s="44"/>
      <c r="COT349" s="44"/>
      <c r="COU349" s="44"/>
      <c r="COV349" s="44"/>
      <c r="COW349" s="44"/>
      <c r="COX349" s="44"/>
      <c r="COY349" s="44"/>
      <c r="COZ349" s="44"/>
      <c r="CPA349" s="44"/>
      <c r="CPB349" s="44"/>
      <c r="CPC349" s="44"/>
      <c r="CPD349" s="44"/>
      <c r="CPE349" s="44"/>
      <c r="CPF349" s="44"/>
      <c r="CPG349" s="44"/>
      <c r="CPH349" s="44"/>
      <c r="CPI349" s="44"/>
      <c r="CPJ349" s="44"/>
      <c r="CPK349" s="44"/>
      <c r="CPL349" s="44"/>
      <c r="CPM349" s="44"/>
      <c r="CPN349" s="44"/>
      <c r="CPO349" s="44"/>
      <c r="CPP349" s="44"/>
      <c r="CPQ349" s="44"/>
      <c r="CPR349" s="44"/>
      <c r="CPS349" s="44"/>
      <c r="CPT349" s="44"/>
      <c r="CPU349" s="44"/>
      <c r="CPV349" s="44"/>
      <c r="CPW349" s="44"/>
      <c r="CPX349" s="44"/>
      <c r="CPY349" s="44"/>
      <c r="CPZ349" s="44"/>
      <c r="CQA349" s="44"/>
      <c r="CQB349" s="44"/>
      <c r="CQC349" s="44"/>
      <c r="CQD349" s="44"/>
      <c r="CQE349" s="44"/>
      <c r="CQF349" s="44"/>
      <c r="CQG349" s="44"/>
      <c r="CQH349" s="44"/>
      <c r="CQI349" s="44"/>
      <c r="CQJ349" s="44"/>
      <c r="CQK349" s="44"/>
      <c r="CQL349" s="44"/>
      <c r="CQM349" s="44"/>
      <c r="CQN349" s="44"/>
      <c r="CQO349" s="44"/>
      <c r="CQP349" s="44"/>
      <c r="CQQ349" s="44"/>
      <c r="CQR349" s="44"/>
      <c r="CQS349" s="44"/>
      <c r="CQT349" s="44"/>
      <c r="CQU349" s="44"/>
      <c r="CQV349" s="44"/>
      <c r="CQW349" s="44"/>
      <c r="CQX349" s="44"/>
      <c r="CQY349" s="44"/>
      <c r="CQZ349" s="44"/>
      <c r="CRA349" s="44"/>
      <c r="CRB349" s="44"/>
      <c r="CRC349" s="44"/>
      <c r="CRD349" s="44"/>
      <c r="CRE349" s="44"/>
      <c r="CRF349" s="44"/>
      <c r="CRG349" s="44"/>
      <c r="CRH349" s="44"/>
      <c r="CRI349" s="44"/>
      <c r="CRJ349" s="44"/>
      <c r="CRK349" s="44"/>
      <c r="CRL349" s="44"/>
      <c r="CRM349" s="44"/>
      <c r="CRN349" s="44"/>
      <c r="CRO349" s="44"/>
      <c r="CRP349" s="44"/>
      <c r="CRQ349" s="44"/>
      <c r="CRR349" s="44"/>
      <c r="CRS349" s="44"/>
      <c r="CRT349" s="44"/>
      <c r="CRU349" s="44"/>
      <c r="CRV349" s="44"/>
      <c r="CRW349" s="44"/>
      <c r="CRX349" s="44"/>
      <c r="CRY349" s="44"/>
      <c r="CRZ349" s="44"/>
      <c r="CSA349" s="44"/>
      <c r="CSB349" s="44"/>
      <c r="CSC349" s="44"/>
      <c r="CSD349" s="44"/>
      <c r="CSE349" s="44"/>
      <c r="CSF349" s="44"/>
      <c r="CSG349" s="44"/>
      <c r="CSH349" s="44"/>
      <c r="CSI349" s="44"/>
      <c r="CSJ349" s="44"/>
      <c r="CSK349" s="44"/>
      <c r="CSL349" s="44"/>
      <c r="CSM349" s="44"/>
      <c r="CSN349" s="44"/>
      <c r="CSO349" s="44"/>
      <c r="CSP349" s="44"/>
      <c r="CSQ349" s="44"/>
      <c r="CSR349" s="44"/>
      <c r="CSS349" s="44"/>
      <c r="CST349" s="44"/>
      <c r="CSU349" s="44"/>
      <c r="CSV349" s="44"/>
      <c r="CSW349" s="44"/>
      <c r="CSX349" s="44"/>
      <c r="CSY349" s="44"/>
      <c r="CSZ349" s="44"/>
      <c r="CTA349" s="44"/>
      <c r="CTB349" s="44"/>
      <c r="CTC349" s="44"/>
      <c r="CTD349" s="44"/>
      <c r="CTE349" s="44"/>
      <c r="CTF349" s="44"/>
      <c r="CTG349" s="44"/>
      <c r="CTH349" s="44"/>
      <c r="CTI349" s="44"/>
      <c r="CTJ349" s="44"/>
      <c r="CTK349" s="44"/>
      <c r="CTL349" s="44"/>
      <c r="CTM349" s="44"/>
      <c r="CTN349" s="44"/>
      <c r="CTO349" s="44"/>
      <c r="CTP349" s="44"/>
      <c r="CTQ349" s="44"/>
      <c r="CTR349" s="44"/>
      <c r="CTS349" s="44"/>
      <c r="CTT349" s="44"/>
      <c r="CTU349" s="44"/>
      <c r="CTV349" s="44"/>
      <c r="CTW349" s="44"/>
      <c r="CTX349" s="44"/>
      <c r="CTY349" s="44"/>
      <c r="CTZ349" s="44"/>
      <c r="CUA349" s="44"/>
      <c r="CUB349" s="44"/>
      <c r="CUC349" s="44"/>
      <c r="CUD349" s="44"/>
      <c r="CUE349" s="44"/>
      <c r="CUF349" s="44"/>
      <c r="CUG349" s="44"/>
      <c r="CUH349" s="44"/>
      <c r="CUI349" s="44"/>
      <c r="CUJ349" s="44"/>
      <c r="CUK349" s="44"/>
      <c r="CUL349" s="44"/>
      <c r="CUM349" s="44"/>
      <c r="CUN349" s="44"/>
      <c r="CUO349" s="44"/>
      <c r="CUP349" s="44"/>
      <c r="CUQ349" s="44"/>
      <c r="CUR349" s="44"/>
      <c r="CUS349" s="44"/>
      <c r="CUT349" s="44"/>
      <c r="CUU349" s="44"/>
      <c r="CUV349" s="44"/>
      <c r="CUW349" s="44"/>
      <c r="CUX349" s="44"/>
      <c r="CUY349" s="44"/>
      <c r="CUZ349" s="44"/>
      <c r="CVA349" s="44"/>
      <c r="CVB349" s="44"/>
      <c r="CVC349" s="44"/>
      <c r="CVD349" s="44"/>
      <c r="CVE349" s="44"/>
      <c r="CVF349" s="44"/>
      <c r="CVG349" s="44"/>
      <c r="CVH349" s="44"/>
      <c r="CVI349" s="44"/>
      <c r="CVJ349" s="44"/>
      <c r="CVK349" s="44"/>
      <c r="CVL349" s="44"/>
      <c r="CVM349" s="44"/>
      <c r="CVN349" s="44"/>
      <c r="CVO349" s="44"/>
      <c r="CVP349" s="44"/>
      <c r="CVQ349" s="44"/>
      <c r="CVR349" s="44"/>
      <c r="CVS349" s="44"/>
      <c r="CVT349" s="44"/>
      <c r="CVU349" s="44"/>
      <c r="CVV349" s="44"/>
      <c r="CVW349" s="44"/>
      <c r="CVX349" s="44"/>
      <c r="CVY349" s="44"/>
      <c r="CVZ349" s="44"/>
      <c r="CWA349" s="44"/>
      <c r="CWB349" s="44"/>
      <c r="CWC349" s="44"/>
      <c r="CWD349" s="44"/>
      <c r="CWE349" s="44"/>
      <c r="CWF349" s="44"/>
      <c r="CWG349" s="44"/>
      <c r="CWH349" s="44"/>
      <c r="CWI349" s="44"/>
      <c r="CWJ349" s="44"/>
      <c r="CWK349" s="44"/>
      <c r="CWL349" s="44"/>
      <c r="CWM349" s="44"/>
      <c r="CWN349" s="44"/>
      <c r="CWO349" s="44"/>
      <c r="CWP349" s="44"/>
      <c r="CWQ349" s="44"/>
      <c r="CWR349" s="44"/>
      <c r="CWS349" s="44"/>
      <c r="CWT349" s="44"/>
      <c r="CWU349" s="44"/>
      <c r="CWV349" s="44"/>
      <c r="CWW349" s="44"/>
      <c r="CWX349" s="44"/>
      <c r="CWY349" s="44"/>
      <c r="CWZ349" s="44"/>
      <c r="CXA349" s="44"/>
      <c r="CXB349" s="44"/>
      <c r="CXC349" s="44"/>
      <c r="CXD349" s="44"/>
      <c r="CXE349" s="44"/>
      <c r="CXF349" s="44"/>
      <c r="CXG349" s="44"/>
      <c r="CXH349" s="44"/>
      <c r="CXI349" s="44"/>
      <c r="CXJ349" s="44"/>
      <c r="CXK349" s="44"/>
      <c r="CXL349" s="44"/>
      <c r="CXM349" s="44"/>
      <c r="CXN349" s="44"/>
      <c r="CXO349" s="44"/>
      <c r="CXP349" s="44"/>
      <c r="CXQ349" s="44"/>
      <c r="CXR349" s="44"/>
      <c r="CXS349" s="44"/>
      <c r="CXT349" s="44"/>
      <c r="CXU349" s="44"/>
      <c r="CXV349" s="44"/>
      <c r="CXW349" s="44"/>
      <c r="CXX349" s="44"/>
      <c r="CXY349" s="44"/>
      <c r="CXZ349" s="44"/>
      <c r="CYA349" s="44"/>
      <c r="CYB349" s="44"/>
      <c r="CYC349" s="44"/>
      <c r="CYD349" s="44"/>
      <c r="CYE349" s="44"/>
      <c r="CYF349" s="44"/>
      <c r="CYG349" s="44"/>
      <c r="CYH349" s="44"/>
      <c r="CYI349" s="44"/>
      <c r="CYJ349" s="44"/>
      <c r="CYK349" s="44"/>
      <c r="CYL349" s="44"/>
      <c r="CYM349" s="44"/>
      <c r="CYN349" s="44"/>
      <c r="CYO349" s="44"/>
      <c r="CYP349" s="44"/>
      <c r="CYQ349" s="44"/>
      <c r="CYR349" s="44"/>
      <c r="CYS349" s="44"/>
      <c r="CYT349" s="44"/>
      <c r="CYU349" s="44"/>
      <c r="CYV349" s="44"/>
      <c r="CYW349" s="44"/>
      <c r="CYX349" s="44"/>
      <c r="CYY349" s="44"/>
      <c r="CYZ349" s="44"/>
      <c r="CZA349" s="44"/>
      <c r="CZB349" s="44"/>
      <c r="CZC349" s="44"/>
      <c r="CZD349" s="44"/>
      <c r="CZE349" s="44"/>
      <c r="CZF349" s="44"/>
      <c r="CZG349" s="44"/>
      <c r="CZH349" s="44"/>
      <c r="CZI349" s="44"/>
      <c r="CZJ349" s="44"/>
      <c r="CZK349" s="44"/>
      <c r="CZL349" s="44"/>
      <c r="CZM349" s="44"/>
      <c r="CZN349" s="44"/>
      <c r="CZO349" s="44"/>
      <c r="CZP349" s="44"/>
      <c r="CZQ349" s="44"/>
      <c r="CZR349" s="44"/>
      <c r="CZS349" s="44"/>
      <c r="CZT349" s="44"/>
      <c r="CZU349" s="44"/>
      <c r="CZV349" s="44"/>
      <c r="CZW349" s="44"/>
      <c r="CZX349" s="44"/>
      <c r="CZY349" s="44"/>
      <c r="CZZ349" s="44"/>
      <c r="DAA349" s="44"/>
      <c r="DAB349" s="44"/>
      <c r="DAC349" s="44"/>
      <c r="DAD349" s="44"/>
      <c r="DAE349" s="44"/>
      <c r="DAF349" s="44"/>
      <c r="DAG349" s="44"/>
      <c r="DAH349" s="44"/>
      <c r="DAI349" s="44"/>
      <c r="DAJ349" s="44"/>
      <c r="DAK349" s="44"/>
      <c r="DAL349" s="44"/>
      <c r="DAM349" s="44"/>
      <c r="DAN349" s="44"/>
      <c r="DAO349" s="44"/>
      <c r="DAP349" s="44"/>
      <c r="DAQ349" s="44"/>
      <c r="DAR349" s="44"/>
      <c r="DAS349" s="44"/>
      <c r="DAT349" s="44"/>
      <c r="DAU349" s="44"/>
      <c r="DAV349" s="44"/>
      <c r="DAW349" s="44"/>
      <c r="DAX349" s="44"/>
      <c r="DAY349" s="44"/>
      <c r="DAZ349" s="44"/>
      <c r="DBA349" s="44"/>
      <c r="DBB349" s="44"/>
      <c r="DBC349" s="44"/>
      <c r="DBD349" s="44"/>
      <c r="DBE349" s="44"/>
      <c r="DBF349" s="44"/>
      <c r="DBG349" s="44"/>
      <c r="DBH349" s="44"/>
      <c r="DBI349" s="44"/>
      <c r="DBJ349" s="44"/>
      <c r="DBK349" s="44"/>
      <c r="DBL349" s="44"/>
      <c r="DBM349" s="44"/>
      <c r="DBN349" s="44"/>
      <c r="DBO349" s="44"/>
      <c r="DBP349" s="44"/>
      <c r="DBQ349" s="44"/>
      <c r="DBR349" s="44"/>
      <c r="DBS349" s="44"/>
      <c r="DBT349" s="44"/>
      <c r="DBU349" s="44"/>
      <c r="DBV349" s="44"/>
      <c r="DBW349" s="44"/>
      <c r="DBX349" s="44"/>
      <c r="DBY349" s="44"/>
      <c r="DBZ349" s="44"/>
      <c r="DCA349" s="44"/>
      <c r="DCB349" s="44"/>
      <c r="DCC349" s="44"/>
      <c r="DCD349" s="44"/>
      <c r="DCE349" s="44"/>
      <c r="DCF349" s="44"/>
      <c r="DCG349" s="44"/>
      <c r="DCH349" s="44"/>
      <c r="DCI349" s="44"/>
      <c r="DCJ349" s="44"/>
      <c r="DCK349" s="44"/>
      <c r="DCL349" s="44"/>
      <c r="DCM349" s="44"/>
      <c r="DCN349" s="44"/>
      <c r="DCO349" s="44"/>
      <c r="DCP349" s="44"/>
      <c r="DCQ349" s="44"/>
      <c r="DCR349" s="44"/>
      <c r="DCS349" s="44"/>
      <c r="DCT349" s="44"/>
      <c r="DCU349" s="44"/>
      <c r="DCV349" s="44"/>
      <c r="DCW349" s="44"/>
      <c r="DCX349" s="44"/>
      <c r="DCY349" s="44"/>
      <c r="DCZ349" s="44"/>
      <c r="DDA349" s="44"/>
      <c r="DDB349" s="44"/>
      <c r="DDC349" s="44"/>
      <c r="DDD349" s="44"/>
      <c r="DDE349" s="44"/>
      <c r="DDF349" s="44"/>
      <c r="DDG349" s="44"/>
      <c r="DDH349" s="44"/>
      <c r="DDI349" s="44"/>
      <c r="DDJ349" s="44"/>
      <c r="DDK349" s="44"/>
      <c r="DDL349" s="44"/>
      <c r="DDM349" s="44"/>
      <c r="DDN349" s="44"/>
      <c r="DDO349" s="44"/>
      <c r="DDP349" s="44"/>
      <c r="DDQ349" s="44"/>
      <c r="DDR349" s="44"/>
      <c r="DDS349" s="44"/>
      <c r="DDT349" s="44"/>
      <c r="DDU349" s="44"/>
      <c r="DDV349" s="44"/>
      <c r="DDW349" s="44"/>
      <c r="DDX349" s="44"/>
      <c r="DDY349" s="44"/>
      <c r="DDZ349" s="44"/>
      <c r="DEA349" s="44"/>
      <c r="DEB349" s="44"/>
      <c r="DEC349" s="44"/>
      <c r="DED349" s="44"/>
      <c r="DEE349" s="44"/>
      <c r="DEF349" s="44"/>
      <c r="DEG349" s="44"/>
      <c r="DEH349" s="44"/>
      <c r="DEI349" s="44"/>
      <c r="DEJ349" s="44"/>
      <c r="DEK349" s="44"/>
      <c r="DEL349" s="44"/>
      <c r="DEM349" s="44"/>
      <c r="DEN349" s="44"/>
      <c r="DEO349" s="44"/>
      <c r="DEP349" s="44"/>
      <c r="DEQ349" s="44"/>
      <c r="DER349" s="44"/>
      <c r="DES349" s="44"/>
      <c r="DET349" s="44"/>
      <c r="DEU349" s="44"/>
      <c r="DEV349" s="44"/>
      <c r="DEW349" s="44"/>
      <c r="DEX349" s="44"/>
      <c r="DEY349" s="44"/>
      <c r="DEZ349" s="44"/>
      <c r="DFA349" s="44"/>
      <c r="DFB349" s="44"/>
      <c r="DFC349" s="44"/>
      <c r="DFD349" s="44"/>
      <c r="DFE349" s="44"/>
      <c r="DFF349" s="44"/>
      <c r="DFG349" s="44"/>
      <c r="DFH349" s="44"/>
      <c r="DFI349" s="44"/>
      <c r="DFJ349" s="44"/>
      <c r="DFK349" s="44"/>
      <c r="DFL349" s="44"/>
      <c r="DFM349" s="44"/>
      <c r="DFN349" s="44"/>
      <c r="DFO349" s="44"/>
      <c r="DFP349" s="44"/>
      <c r="DFQ349" s="44"/>
      <c r="DFR349" s="44"/>
      <c r="DFS349" s="44"/>
      <c r="DFT349" s="44"/>
      <c r="DFU349" s="44"/>
      <c r="DFV349" s="44"/>
      <c r="DFW349" s="44"/>
      <c r="DFX349" s="44"/>
      <c r="DFY349" s="44"/>
      <c r="DFZ349" s="44"/>
      <c r="DGA349" s="44"/>
      <c r="DGB349" s="44"/>
      <c r="DGC349" s="44"/>
      <c r="DGD349" s="44"/>
      <c r="DGE349" s="44"/>
      <c r="DGF349" s="44"/>
      <c r="DGG349" s="44"/>
      <c r="DGH349" s="44"/>
      <c r="DGI349" s="44"/>
      <c r="DGJ349" s="44"/>
      <c r="DGK349" s="44"/>
      <c r="DGL349" s="44"/>
      <c r="DGM349" s="44"/>
      <c r="DGN349" s="44"/>
      <c r="DGO349" s="44"/>
      <c r="DGP349" s="44"/>
      <c r="DGQ349" s="44"/>
      <c r="DGR349" s="44"/>
      <c r="DGS349" s="44"/>
      <c r="DGT349" s="44"/>
      <c r="DGU349" s="44"/>
      <c r="DGV349" s="44"/>
      <c r="DGW349" s="44"/>
      <c r="DGX349" s="44"/>
      <c r="DGY349" s="44"/>
      <c r="DGZ349" s="44"/>
      <c r="DHA349" s="44"/>
      <c r="DHB349" s="44"/>
      <c r="DHC349" s="44"/>
      <c r="DHD349" s="44"/>
      <c r="DHE349" s="44"/>
      <c r="DHF349" s="44"/>
      <c r="DHG349" s="44"/>
      <c r="DHH349" s="44"/>
      <c r="DHI349" s="44"/>
      <c r="DHJ349" s="44"/>
      <c r="DHK349" s="44"/>
      <c r="DHL349" s="44"/>
      <c r="DHM349" s="44"/>
      <c r="DHN349" s="44"/>
      <c r="DHO349" s="44"/>
      <c r="DHP349" s="44"/>
      <c r="DHQ349" s="44"/>
      <c r="DHR349" s="44"/>
      <c r="DHS349" s="44"/>
      <c r="DHT349" s="44"/>
      <c r="DHU349" s="44"/>
      <c r="DHV349" s="44"/>
      <c r="DHW349" s="44"/>
      <c r="DHX349" s="44"/>
      <c r="DHY349" s="44"/>
      <c r="DHZ349" s="44"/>
      <c r="DIA349" s="44"/>
      <c r="DIB349" s="44"/>
      <c r="DIC349" s="44"/>
      <c r="DID349" s="44"/>
      <c r="DIE349" s="44"/>
      <c r="DIF349" s="44"/>
      <c r="DIG349" s="44"/>
      <c r="DIH349" s="44"/>
      <c r="DII349" s="44"/>
      <c r="DIJ349" s="44"/>
      <c r="DIK349" s="44"/>
      <c r="DIL349" s="44"/>
      <c r="DIM349" s="44"/>
      <c r="DIN349" s="44"/>
      <c r="DIO349" s="44"/>
      <c r="DIP349" s="44"/>
      <c r="DIQ349" s="44"/>
      <c r="DIR349" s="44"/>
      <c r="DIS349" s="44"/>
      <c r="DIT349" s="44"/>
      <c r="DIU349" s="44"/>
      <c r="DIV349" s="44"/>
      <c r="DIW349" s="44"/>
      <c r="DIX349" s="44"/>
      <c r="DIY349" s="44"/>
      <c r="DIZ349" s="44"/>
      <c r="DJA349" s="44"/>
      <c r="DJB349" s="44"/>
      <c r="DJC349" s="44"/>
      <c r="DJD349" s="44"/>
      <c r="DJE349" s="44"/>
      <c r="DJF349" s="44"/>
      <c r="DJG349" s="44"/>
      <c r="DJH349" s="44"/>
      <c r="DJI349" s="44"/>
      <c r="DJJ349" s="44"/>
      <c r="DJK349" s="44"/>
      <c r="DJL349" s="44"/>
      <c r="DJM349" s="44"/>
      <c r="DJN349" s="44"/>
      <c r="DJO349" s="44"/>
      <c r="DJP349" s="44"/>
      <c r="DJQ349" s="44"/>
      <c r="DJR349" s="44"/>
      <c r="DJS349" s="44"/>
      <c r="DJT349" s="44"/>
      <c r="DJU349" s="44"/>
      <c r="DJV349" s="44"/>
      <c r="DJW349" s="44"/>
      <c r="DJX349" s="44"/>
      <c r="DJY349" s="44"/>
      <c r="DJZ349" s="44"/>
      <c r="DKA349" s="44"/>
      <c r="DKB349" s="44"/>
      <c r="DKC349" s="44"/>
      <c r="DKD349" s="44"/>
      <c r="DKE349" s="44"/>
      <c r="DKF349" s="44"/>
      <c r="DKG349" s="44"/>
      <c r="DKH349" s="44"/>
      <c r="DKI349" s="44"/>
      <c r="DKJ349" s="44"/>
      <c r="DKK349" s="44"/>
      <c r="DKL349" s="44"/>
      <c r="DKM349" s="44"/>
      <c r="DKN349" s="44"/>
      <c r="DKO349" s="44"/>
      <c r="DKP349" s="44"/>
      <c r="DKQ349" s="44"/>
      <c r="DKR349" s="44"/>
      <c r="DKS349" s="44"/>
      <c r="DKT349" s="44"/>
      <c r="DKU349" s="44"/>
      <c r="DKV349" s="44"/>
      <c r="DKW349" s="44"/>
      <c r="DKX349" s="44"/>
      <c r="DKY349" s="44"/>
      <c r="DKZ349" s="44"/>
      <c r="DLA349" s="44"/>
      <c r="DLB349" s="44"/>
      <c r="DLC349" s="44"/>
      <c r="DLD349" s="44"/>
      <c r="DLE349" s="44"/>
      <c r="DLF349" s="44"/>
      <c r="DLG349" s="44"/>
      <c r="DLH349" s="44"/>
      <c r="DLI349" s="44"/>
      <c r="DLJ349" s="44"/>
      <c r="DLK349" s="44"/>
      <c r="DLL349" s="44"/>
      <c r="DLM349" s="44"/>
      <c r="DLN349" s="44"/>
      <c r="DLO349" s="44"/>
      <c r="DLP349" s="44"/>
      <c r="DLQ349" s="44"/>
      <c r="DLR349" s="44"/>
      <c r="DLS349" s="44"/>
      <c r="DLT349" s="44"/>
      <c r="DLU349" s="44"/>
      <c r="DLV349" s="44"/>
      <c r="DLW349" s="44"/>
      <c r="DLX349" s="44"/>
      <c r="DLY349" s="44"/>
      <c r="DLZ349" s="44"/>
      <c r="DMA349" s="44"/>
      <c r="DMB349" s="44"/>
      <c r="DMC349" s="44"/>
      <c r="DMD349" s="44"/>
      <c r="DME349" s="44"/>
      <c r="DMF349" s="44"/>
      <c r="DMG349" s="44"/>
      <c r="DMH349" s="44"/>
      <c r="DMI349" s="44"/>
      <c r="DMJ349" s="44"/>
      <c r="DMK349" s="44"/>
      <c r="DML349" s="44"/>
      <c r="DMM349" s="44"/>
      <c r="DMN349" s="44"/>
      <c r="DMO349" s="44"/>
      <c r="DMP349" s="44"/>
      <c r="DMQ349" s="44"/>
      <c r="DMR349" s="44"/>
      <c r="DMS349" s="44"/>
      <c r="DMT349" s="44"/>
      <c r="DMU349" s="44"/>
      <c r="DMV349" s="44"/>
      <c r="DMW349" s="44"/>
      <c r="DMX349" s="44"/>
      <c r="DMY349" s="44"/>
      <c r="DMZ349" s="44"/>
      <c r="DNA349" s="44"/>
      <c r="DNB349" s="44"/>
      <c r="DNC349" s="44"/>
      <c r="DND349" s="44"/>
      <c r="DNE349" s="44"/>
      <c r="DNF349" s="44"/>
      <c r="DNG349" s="44"/>
      <c r="DNH349" s="44"/>
      <c r="DNI349" s="44"/>
      <c r="DNJ349" s="44"/>
      <c r="DNK349" s="44"/>
      <c r="DNL349" s="44"/>
      <c r="DNM349" s="44"/>
      <c r="DNN349" s="44"/>
      <c r="DNO349" s="44"/>
      <c r="DNP349" s="44"/>
      <c r="DNQ349" s="44"/>
      <c r="DNR349" s="44"/>
      <c r="DNS349" s="44"/>
      <c r="DNT349" s="44"/>
      <c r="DNU349" s="44"/>
      <c r="DNV349" s="44"/>
      <c r="DNW349" s="44"/>
      <c r="DNX349" s="44"/>
      <c r="DNY349" s="44"/>
      <c r="DNZ349" s="44"/>
      <c r="DOA349" s="44"/>
      <c r="DOB349" s="44"/>
      <c r="DOC349" s="44"/>
      <c r="DOD349" s="44"/>
      <c r="DOE349" s="44"/>
      <c r="DOF349" s="44"/>
      <c r="DOG349" s="44"/>
      <c r="DOH349" s="44"/>
      <c r="DOI349" s="44"/>
      <c r="DOJ349" s="44"/>
      <c r="DOK349" s="44"/>
      <c r="DOL349" s="44"/>
      <c r="DOM349" s="44"/>
      <c r="DON349" s="44"/>
      <c r="DOO349" s="44"/>
      <c r="DOP349" s="44"/>
      <c r="DOQ349" s="44"/>
      <c r="DOR349" s="44"/>
      <c r="DOS349" s="44"/>
      <c r="DOT349" s="44"/>
      <c r="DOU349" s="44"/>
      <c r="DOV349" s="44"/>
      <c r="DOW349" s="44"/>
      <c r="DOX349" s="44"/>
      <c r="DOY349" s="44"/>
      <c r="DOZ349" s="44"/>
      <c r="DPA349" s="44"/>
      <c r="DPB349" s="44"/>
      <c r="DPC349" s="44"/>
      <c r="DPD349" s="44"/>
      <c r="DPE349" s="44"/>
      <c r="DPF349" s="44"/>
      <c r="DPG349" s="44"/>
      <c r="DPH349" s="44"/>
      <c r="DPI349" s="44"/>
      <c r="DPJ349" s="44"/>
      <c r="DPK349" s="44"/>
      <c r="DPL349" s="44"/>
      <c r="DPM349" s="44"/>
      <c r="DPN349" s="44"/>
      <c r="DPO349" s="44"/>
      <c r="DPP349" s="44"/>
      <c r="DPQ349" s="44"/>
      <c r="DPR349" s="44"/>
      <c r="DPS349" s="44"/>
      <c r="DPT349" s="44"/>
      <c r="DPU349" s="44"/>
      <c r="DPV349" s="44"/>
      <c r="DPW349" s="44"/>
      <c r="DPX349" s="44"/>
      <c r="DPY349" s="44"/>
      <c r="DPZ349" s="44"/>
      <c r="DQA349" s="44"/>
      <c r="DQB349" s="44"/>
      <c r="DQC349" s="44"/>
      <c r="DQD349" s="44"/>
      <c r="DQE349" s="44"/>
      <c r="DQF349" s="44"/>
      <c r="DQG349" s="44"/>
      <c r="DQH349" s="44"/>
      <c r="DQI349" s="44"/>
      <c r="DQJ349" s="44"/>
      <c r="DQK349" s="44"/>
      <c r="DQL349" s="44"/>
      <c r="DQM349" s="44"/>
      <c r="DQN349" s="44"/>
      <c r="DQO349" s="44"/>
      <c r="DQP349" s="44"/>
      <c r="DQQ349" s="44"/>
      <c r="DQR349" s="44"/>
      <c r="DQS349" s="44"/>
      <c r="DQT349" s="44"/>
      <c r="DQU349" s="44"/>
      <c r="DQV349" s="44"/>
      <c r="DQW349" s="44"/>
      <c r="DQX349" s="44"/>
      <c r="DQY349" s="44"/>
      <c r="DQZ349" s="44"/>
      <c r="DRA349" s="44"/>
      <c r="DRB349" s="44"/>
      <c r="DRC349" s="44"/>
      <c r="DRD349" s="44"/>
      <c r="DRE349" s="44"/>
      <c r="DRF349" s="44"/>
      <c r="DRG349" s="44"/>
      <c r="DRH349" s="44"/>
      <c r="DRI349" s="44"/>
      <c r="DRJ349" s="44"/>
      <c r="DRK349" s="44"/>
      <c r="DRL349" s="44"/>
      <c r="DRM349" s="44"/>
      <c r="DRN349" s="44"/>
      <c r="DRO349" s="44"/>
      <c r="DRP349" s="44"/>
      <c r="DRQ349" s="44"/>
      <c r="DRR349" s="44"/>
      <c r="DRS349" s="44"/>
      <c r="DRT349" s="44"/>
      <c r="DRU349" s="44"/>
      <c r="DRV349" s="44"/>
      <c r="DRW349" s="44"/>
      <c r="DRX349" s="44"/>
      <c r="DRY349" s="44"/>
      <c r="DRZ349" s="44"/>
      <c r="DSA349" s="44"/>
      <c r="DSB349" s="44"/>
      <c r="DSC349" s="44"/>
      <c r="DSD349" s="44"/>
      <c r="DSE349" s="44"/>
      <c r="DSF349" s="44"/>
      <c r="DSG349" s="44"/>
      <c r="DSH349" s="44"/>
      <c r="DSI349" s="44"/>
      <c r="DSJ349" s="44"/>
      <c r="DSK349" s="44"/>
      <c r="DSL349" s="44"/>
      <c r="DSM349" s="44"/>
      <c r="DSN349" s="44"/>
      <c r="DSO349" s="44"/>
      <c r="DSP349" s="44"/>
      <c r="DSQ349" s="44"/>
      <c r="DSR349" s="44"/>
      <c r="DSS349" s="44"/>
      <c r="DST349" s="44"/>
      <c r="DSU349" s="44"/>
      <c r="DSV349" s="44"/>
      <c r="DSW349" s="44"/>
      <c r="DSX349" s="44"/>
      <c r="DSY349" s="44"/>
      <c r="DSZ349" s="44"/>
      <c r="DTA349" s="44"/>
      <c r="DTB349" s="44"/>
      <c r="DTC349" s="44"/>
      <c r="DTD349" s="44"/>
      <c r="DTE349" s="44"/>
      <c r="DTF349" s="44"/>
      <c r="DTG349" s="44"/>
      <c r="DTH349" s="44"/>
      <c r="DTI349" s="44"/>
      <c r="DTJ349" s="44"/>
      <c r="DTK349" s="44"/>
      <c r="DTL349" s="44"/>
      <c r="DTM349" s="44"/>
      <c r="DTN349" s="44"/>
      <c r="DTO349" s="44"/>
      <c r="DTP349" s="44"/>
      <c r="DTQ349" s="44"/>
      <c r="DTR349" s="44"/>
      <c r="DTS349" s="44"/>
      <c r="DTT349" s="44"/>
      <c r="DTU349" s="44"/>
      <c r="DTV349" s="44"/>
      <c r="DTW349" s="44"/>
      <c r="DTX349" s="44"/>
      <c r="DTY349" s="44"/>
      <c r="DTZ349" s="44"/>
      <c r="DUA349" s="44"/>
      <c r="DUB349" s="44"/>
      <c r="DUC349" s="44"/>
      <c r="DUD349" s="44"/>
      <c r="DUE349" s="44"/>
      <c r="DUF349" s="44"/>
      <c r="DUG349" s="44"/>
      <c r="DUH349" s="44"/>
      <c r="DUI349" s="44"/>
      <c r="DUJ349" s="44"/>
      <c r="DUK349" s="44"/>
      <c r="DUL349" s="44"/>
      <c r="DUM349" s="44"/>
      <c r="DUN349" s="44"/>
      <c r="DUO349" s="44"/>
      <c r="DUP349" s="44"/>
      <c r="DUQ349" s="44"/>
      <c r="DUR349" s="44"/>
      <c r="DUS349" s="44"/>
      <c r="DUT349" s="44"/>
      <c r="DUU349" s="44"/>
      <c r="DUV349" s="44"/>
      <c r="DUW349" s="44"/>
      <c r="DUX349" s="44"/>
      <c r="DUY349" s="44"/>
      <c r="DUZ349" s="44"/>
      <c r="DVA349" s="44"/>
      <c r="DVB349" s="44"/>
      <c r="DVC349" s="44"/>
      <c r="DVD349" s="44"/>
      <c r="DVE349" s="44"/>
      <c r="DVF349" s="44"/>
      <c r="DVG349" s="44"/>
      <c r="DVH349" s="44"/>
      <c r="DVI349" s="44"/>
      <c r="DVJ349" s="44"/>
      <c r="DVK349" s="44"/>
      <c r="DVL349" s="44"/>
      <c r="DVM349" s="44"/>
      <c r="DVN349" s="44"/>
      <c r="DVO349" s="44"/>
      <c r="DVP349" s="44"/>
      <c r="DVQ349" s="44"/>
      <c r="DVR349" s="44"/>
      <c r="DVS349" s="44"/>
      <c r="DVT349" s="44"/>
      <c r="DVU349" s="44"/>
      <c r="DVV349" s="44"/>
      <c r="DVW349" s="44"/>
      <c r="DVX349" s="44"/>
      <c r="DVY349" s="44"/>
      <c r="DVZ349" s="44"/>
      <c r="DWA349" s="44"/>
      <c r="DWB349" s="44"/>
      <c r="DWC349" s="44"/>
      <c r="DWD349" s="44"/>
      <c r="DWE349" s="44"/>
      <c r="DWF349" s="44"/>
      <c r="DWG349" s="44"/>
      <c r="DWH349" s="44"/>
      <c r="DWI349" s="44"/>
      <c r="DWJ349" s="44"/>
      <c r="DWK349" s="44"/>
      <c r="DWL349" s="44"/>
      <c r="DWM349" s="44"/>
      <c r="DWN349" s="44"/>
      <c r="DWO349" s="44"/>
      <c r="DWP349" s="44"/>
      <c r="DWQ349" s="44"/>
      <c r="DWR349" s="44"/>
      <c r="DWS349" s="44"/>
      <c r="DWT349" s="44"/>
      <c r="DWU349" s="44"/>
      <c r="DWV349" s="44"/>
      <c r="DWW349" s="44"/>
      <c r="DWX349" s="44"/>
      <c r="DWY349" s="44"/>
      <c r="DWZ349" s="44"/>
      <c r="DXA349" s="44"/>
      <c r="DXB349" s="44"/>
      <c r="DXC349" s="44"/>
      <c r="DXD349" s="44"/>
      <c r="DXE349" s="44"/>
      <c r="DXF349" s="44"/>
      <c r="DXG349" s="44"/>
      <c r="DXH349" s="44"/>
      <c r="DXI349" s="44"/>
      <c r="DXJ349" s="44"/>
      <c r="DXK349" s="44"/>
      <c r="DXL349" s="44"/>
      <c r="DXM349" s="44"/>
      <c r="DXN349" s="44"/>
      <c r="DXO349" s="44"/>
      <c r="DXP349" s="44"/>
      <c r="DXQ349" s="44"/>
      <c r="DXR349" s="44"/>
      <c r="DXS349" s="44"/>
      <c r="DXT349" s="44"/>
      <c r="DXU349" s="44"/>
      <c r="DXV349" s="44"/>
      <c r="DXW349" s="44"/>
      <c r="DXX349" s="44"/>
      <c r="DXY349" s="44"/>
      <c r="DXZ349" s="44"/>
      <c r="DYA349" s="44"/>
      <c r="DYB349" s="44"/>
      <c r="DYC349" s="44"/>
      <c r="DYD349" s="44"/>
      <c r="DYE349" s="44"/>
      <c r="DYF349" s="44"/>
      <c r="DYG349" s="44"/>
      <c r="DYH349" s="44"/>
      <c r="DYI349" s="44"/>
      <c r="DYJ349" s="44"/>
      <c r="DYK349" s="44"/>
      <c r="DYL349" s="44"/>
      <c r="DYM349" s="44"/>
      <c r="DYN349" s="44"/>
      <c r="DYO349" s="44"/>
      <c r="DYP349" s="44"/>
      <c r="DYQ349" s="44"/>
      <c r="DYR349" s="44"/>
      <c r="DYS349" s="44"/>
      <c r="DYT349" s="44"/>
      <c r="DYU349" s="44"/>
      <c r="DYV349" s="44"/>
      <c r="DYW349" s="44"/>
      <c r="DYX349" s="44"/>
      <c r="DYY349" s="44"/>
      <c r="DYZ349" s="44"/>
      <c r="DZA349" s="44"/>
      <c r="DZB349" s="44"/>
      <c r="DZC349" s="44"/>
      <c r="DZD349" s="44"/>
      <c r="DZE349" s="44"/>
      <c r="DZF349" s="44"/>
      <c r="DZG349" s="44"/>
      <c r="DZH349" s="44"/>
      <c r="DZI349" s="44"/>
      <c r="DZJ349" s="44"/>
      <c r="DZK349" s="44"/>
      <c r="DZL349" s="44"/>
      <c r="DZM349" s="44"/>
      <c r="DZN349" s="44"/>
      <c r="DZO349" s="44"/>
      <c r="DZP349" s="44"/>
      <c r="DZQ349" s="44"/>
      <c r="DZR349" s="44"/>
      <c r="DZS349" s="44"/>
      <c r="DZT349" s="44"/>
      <c r="DZU349" s="44"/>
      <c r="DZV349" s="44"/>
      <c r="DZW349" s="44"/>
      <c r="DZX349" s="44"/>
      <c r="DZY349" s="44"/>
      <c r="DZZ349" s="44"/>
      <c r="EAA349" s="44"/>
      <c r="EAB349" s="44"/>
      <c r="EAC349" s="44"/>
      <c r="EAD349" s="44"/>
      <c r="EAE349" s="44"/>
      <c r="EAF349" s="44"/>
      <c r="EAG349" s="44"/>
      <c r="EAH349" s="44"/>
      <c r="EAI349" s="44"/>
      <c r="EAJ349" s="44"/>
      <c r="EAK349" s="44"/>
      <c r="EAL349" s="44"/>
      <c r="EAM349" s="44"/>
      <c r="EAN349" s="44"/>
      <c r="EAO349" s="44"/>
      <c r="EAP349" s="44"/>
      <c r="EAQ349" s="44"/>
      <c r="EAR349" s="44"/>
      <c r="EAS349" s="44"/>
      <c r="EAT349" s="44"/>
      <c r="EAU349" s="44"/>
      <c r="EAV349" s="44"/>
      <c r="EAW349" s="44"/>
      <c r="EAX349" s="44"/>
      <c r="EAY349" s="44"/>
      <c r="EAZ349" s="44"/>
      <c r="EBA349" s="44"/>
      <c r="EBB349" s="44"/>
      <c r="EBC349" s="44"/>
      <c r="EBD349" s="44"/>
      <c r="EBE349" s="44"/>
      <c r="EBF349" s="44"/>
      <c r="EBG349" s="44"/>
      <c r="EBH349" s="44"/>
      <c r="EBI349" s="44"/>
      <c r="EBJ349" s="44"/>
      <c r="EBK349" s="44"/>
      <c r="EBL349" s="44"/>
      <c r="EBM349" s="44"/>
      <c r="EBN349" s="44"/>
      <c r="EBO349" s="44"/>
      <c r="EBP349" s="44"/>
      <c r="EBQ349" s="44"/>
      <c r="EBR349" s="44"/>
      <c r="EBS349" s="44"/>
      <c r="EBT349" s="44"/>
      <c r="EBU349" s="44"/>
      <c r="EBV349" s="44"/>
      <c r="EBW349" s="44"/>
      <c r="EBX349" s="44"/>
      <c r="EBY349" s="44"/>
      <c r="EBZ349" s="44"/>
      <c r="ECA349" s="44"/>
      <c r="ECB349" s="44"/>
      <c r="ECC349" s="44"/>
      <c r="ECD349" s="44"/>
      <c r="ECE349" s="44"/>
      <c r="ECF349" s="44"/>
      <c r="ECG349" s="44"/>
      <c r="ECH349" s="44"/>
      <c r="ECI349" s="44"/>
      <c r="ECJ349" s="44"/>
      <c r="ECK349" s="44"/>
      <c r="ECL349" s="44"/>
      <c r="ECM349" s="44"/>
      <c r="ECN349" s="44"/>
      <c r="ECO349" s="44"/>
      <c r="ECP349" s="44"/>
      <c r="ECQ349" s="44"/>
      <c r="ECR349" s="44"/>
      <c r="ECS349" s="44"/>
      <c r="ECT349" s="44"/>
      <c r="ECU349" s="44"/>
      <c r="ECV349" s="44"/>
      <c r="ECW349" s="44"/>
      <c r="ECX349" s="44"/>
      <c r="ECY349" s="44"/>
      <c r="ECZ349" s="44"/>
      <c r="EDA349" s="44"/>
      <c r="EDB349" s="44"/>
      <c r="EDC349" s="44"/>
      <c r="EDD349" s="44"/>
      <c r="EDE349" s="44"/>
      <c r="EDF349" s="44"/>
      <c r="EDG349" s="44"/>
      <c r="EDH349" s="44"/>
      <c r="EDI349" s="44"/>
      <c r="EDJ349" s="44"/>
      <c r="EDK349" s="44"/>
      <c r="EDL349" s="44"/>
      <c r="EDM349" s="44"/>
      <c r="EDN349" s="44"/>
      <c r="EDO349" s="44"/>
      <c r="EDP349" s="44"/>
      <c r="EDQ349" s="44"/>
      <c r="EDR349" s="44"/>
      <c r="EDS349" s="44"/>
      <c r="EDT349" s="44"/>
      <c r="EDU349" s="44"/>
      <c r="EDV349" s="44"/>
      <c r="EDW349" s="44"/>
      <c r="EDX349" s="44"/>
      <c r="EDY349" s="44"/>
      <c r="EDZ349" s="44"/>
      <c r="EEA349" s="44"/>
      <c r="EEB349" s="44"/>
      <c r="EEC349" s="44"/>
      <c r="EED349" s="44"/>
      <c r="EEE349" s="44"/>
      <c r="EEF349" s="44"/>
      <c r="EEG349" s="44"/>
      <c r="EEH349" s="44"/>
      <c r="EEI349" s="44"/>
      <c r="EEJ349" s="44"/>
      <c r="EEK349" s="44"/>
      <c r="EEL349" s="44"/>
      <c r="EEM349" s="44"/>
      <c r="EEN349" s="44"/>
      <c r="EEO349" s="44"/>
      <c r="EEP349" s="44"/>
      <c r="EEQ349" s="44"/>
      <c r="EER349" s="44"/>
      <c r="EES349" s="44"/>
      <c r="EET349" s="44"/>
      <c r="EEU349" s="44"/>
      <c r="EEV349" s="44"/>
      <c r="EEW349" s="44"/>
      <c r="EEX349" s="44"/>
      <c r="EEY349" s="44"/>
      <c r="EEZ349" s="44"/>
      <c r="EFA349" s="44"/>
      <c r="EFB349" s="44"/>
      <c r="EFC349" s="44"/>
      <c r="EFD349" s="44"/>
      <c r="EFE349" s="44"/>
      <c r="EFF349" s="44"/>
      <c r="EFG349" s="44"/>
      <c r="EFH349" s="44"/>
      <c r="EFI349" s="44"/>
      <c r="EFJ349" s="44"/>
      <c r="EFK349" s="44"/>
      <c r="EFL349" s="44"/>
      <c r="EFM349" s="44"/>
      <c r="EFN349" s="44"/>
      <c r="EFO349" s="44"/>
      <c r="EFP349" s="44"/>
      <c r="EFQ349" s="44"/>
      <c r="EFR349" s="44"/>
      <c r="EFS349" s="44"/>
      <c r="EFT349" s="44"/>
      <c r="EFU349" s="44"/>
      <c r="EFV349" s="44"/>
      <c r="EFW349" s="44"/>
      <c r="EFX349" s="44"/>
      <c r="EFY349" s="44"/>
      <c r="EFZ349" s="44"/>
      <c r="EGA349" s="44"/>
      <c r="EGB349" s="44"/>
      <c r="EGC349" s="44"/>
      <c r="EGD349" s="44"/>
      <c r="EGE349" s="44"/>
      <c r="EGF349" s="44"/>
      <c r="EGG349" s="44"/>
      <c r="EGH349" s="44"/>
      <c r="EGI349" s="44"/>
      <c r="EGJ349" s="44"/>
      <c r="EGK349" s="44"/>
      <c r="EGL349" s="44"/>
      <c r="EGM349" s="44"/>
      <c r="EGN349" s="44"/>
      <c r="EGO349" s="44"/>
      <c r="EGP349" s="44"/>
      <c r="EGQ349" s="44"/>
      <c r="EGR349" s="44"/>
      <c r="EGS349" s="44"/>
      <c r="EGT349" s="44"/>
      <c r="EGU349" s="44"/>
      <c r="EGV349" s="44"/>
      <c r="EGW349" s="44"/>
      <c r="EGX349" s="44"/>
      <c r="EGY349" s="44"/>
      <c r="EGZ349" s="44"/>
      <c r="EHA349" s="44"/>
      <c r="EHB349" s="44"/>
      <c r="EHC349" s="44"/>
      <c r="EHD349" s="44"/>
      <c r="EHE349" s="44"/>
      <c r="EHF349" s="44"/>
      <c r="EHG349" s="44"/>
      <c r="EHH349" s="44"/>
      <c r="EHI349" s="44"/>
      <c r="EHJ349" s="44"/>
      <c r="EHK349" s="44"/>
      <c r="EHL349" s="44"/>
      <c r="EHM349" s="44"/>
      <c r="EHN349" s="44"/>
      <c r="EHO349" s="44"/>
      <c r="EHP349" s="44"/>
      <c r="EHQ349" s="44"/>
      <c r="EHR349" s="44"/>
      <c r="EHS349" s="44"/>
      <c r="EHT349" s="44"/>
      <c r="EHU349" s="44"/>
      <c r="EHV349" s="44"/>
      <c r="EHW349" s="44"/>
      <c r="EHX349" s="44"/>
      <c r="EHY349" s="44"/>
      <c r="EHZ349" s="44"/>
      <c r="EIA349" s="44"/>
      <c r="EIB349" s="44"/>
      <c r="EIC349" s="44"/>
      <c r="EID349" s="44"/>
      <c r="EIE349" s="44"/>
      <c r="EIF349" s="44"/>
      <c r="EIG349" s="44"/>
      <c r="EIH349" s="44"/>
      <c r="EII349" s="44"/>
      <c r="EIJ349" s="44"/>
      <c r="EIK349" s="44"/>
      <c r="EIL349" s="44"/>
      <c r="EIM349" s="44"/>
      <c r="EIN349" s="44"/>
      <c r="EIO349" s="44"/>
      <c r="EIP349" s="44"/>
      <c r="EIQ349" s="44"/>
      <c r="EIR349" s="44"/>
      <c r="EIS349" s="44"/>
      <c r="EIT349" s="44"/>
      <c r="EIU349" s="44"/>
      <c r="EIV349" s="44"/>
      <c r="EIW349" s="44"/>
      <c r="EIX349" s="44"/>
      <c r="EIY349" s="44"/>
      <c r="EIZ349" s="44"/>
      <c r="EJA349" s="44"/>
      <c r="EJB349" s="44"/>
      <c r="EJC349" s="44"/>
      <c r="EJD349" s="44"/>
      <c r="EJE349" s="44"/>
      <c r="EJF349" s="44"/>
      <c r="EJG349" s="44"/>
      <c r="EJH349" s="44"/>
      <c r="EJI349" s="44"/>
      <c r="EJJ349" s="44"/>
      <c r="EJK349" s="44"/>
      <c r="EJL349" s="44"/>
      <c r="EJM349" s="44"/>
      <c r="EJN349" s="44"/>
      <c r="EJO349" s="44"/>
      <c r="EJP349" s="44"/>
      <c r="EJQ349" s="44"/>
      <c r="EJR349" s="44"/>
      <c r="EJS349" s="44"/>
      <c r="EJT349" s="44"/>
      <c r="EJU349" s="44"/>
      <c r="EJV349" s="44"/>
      <c r="EJW349" s="44"/>
      <c r="EJX349" s="44"/>
      <c r="EJY349" s="44"/>
      <c r="EJZ349" s="44"/>
      <c r="EKA349" s="44"/>
      <c r="EKB349" s="44"/>
      <c r="EKC349" s="44"/>
      <c r="EKD349" s="44"/>
      <c r="EKE349" s="44"/>
      <c r="EKF349" s="44"/>
      <c r="EKG349" s="44"/>
      <c r="EKH349" s="44"/>
      <c r="EKI349" s="44"/>
      <c r="EKJ349" s="44"/>
      <c r="EKK349" s="44"/>
      <c r="EKL349" s="44"/>
      <c r="EKM349" s="44"/>
      <c r="EKN349" s="44"/>
      <c r="EKO349" s="44"/>
      <c r="EKP349" s="44"/>
      <c r="EKQ349" s="44"/>
      <c r="EKR349" s="44"/>
      <c r="EKS349" s="44"/>
      <c r="EKT349" s="44"/>
      <c r="EKU349" s="44"/>
      <c r="EKV349" s="44"/>
      <c r="EKW349" s="44"/>
      <c r="EKX349" s="44"/>
      <c r="EKY349" s="44"/>
      <c r="EKZ349" s="44"/>
      <c r="ELA349" s="44"/>
      <c r="ELB349" s="44"/>
      <c r="ELC349" s="44"/>
      <c r="ELD349" s="44"/>
      <c r="ELE349" s="44"/>
      <c r="ELF349" s="44"/>
      <c r="ELG349" s="44"/>
      <c r="ELH349" s="44"/>
      <c r="ELI349" s="44"/>
      <c r="ELJ349" s="44"/>
      <c r="ELK349" s="44"/>
      <c r="ELL349" s="44"/>
      <c r="ELM349" s="44"/>
      <c r="ELN349" s="44"/>
      <c r="ELO349" s="44"/>
      <c r="ELP349" s="44"/>
      <c r="ELQ349" s="44"/>
      <c r="ELR349" s="44"/>
      <c r="ELS349" s="44"/>
      <c r="ELT349" s="44"/>
      <c r="ELU349" s="44"/>
      <c r="ELV349" s="44"/>
      <c r="ELW349" s="44"/>
      <c r="ELX349" s="44"/>
      <c r="ELY349" s="44"/>
      <c r="ELZ349" s="44"/>
      <c r="EMA349" s="44"/>
      <c r="EMB349" s="44"/>
      <c r="EMC349" s="44"/>
      <c r="EMD349" s="44"/>
      <c r="EME349" s="44"/>
      <c r="EMF349" s="44"/>
      <c r="EMG349" s="44"/>
      <c r="EMH349" s="44"/>
      <c r="EMI349" s="44"/>
      <c r="EMJ349" s="44"/>
      <c r="EMK349" s="44"/>
      <c r="EML349" s="44"/>
      <c r="EMM349" s="44"/>
      <c r="EMN349" s="44"/>
      <c r="EMO349" s="44"/>
      <c r="EMP349" s="44"/>
      <c r="EMQ349" s="44"/>
      <c r="EMR349" s="44"/>
      <c r="EMS349" s="44"/>
      <c r="EMT349" s="44"/>
      <c r="EMU349" s="44"/>
      <c r="EMV349" s="44"/>
      <c r="EMW349" s="44"/>
      <c r="EMX349" s="44"/>
      <c r="EMY349" s="44"/>
      <c r="EMZ349" s="44"/>
      <c r="ENA349" s="44"/>
      <c r="ENB349" s="44"/>
      <c r="ENC349" s="44"/>
      <c r="END349" s="44"/>
      <c r="ENE349" s="44"/>
      <c r="ENF349" s="44"/>
      <c r="ENG349" s="44"/>
      <c r="ENH349" s="44"/>
      <c r="ENI349" s="44"/>
      <c r="ENJ349" s="44"/>
      <c r="ENK349" s="44"/>
      <c r="ENL349" s="44"/>
      <c r="ENM349" s="44"/>
      <c r="ENN349" s="44"/>
      <c r="ENO349" s="44"/>
      <c r="ENP349" s="44"/>
      <c r="ENQ349" s="44"/>
      <c r="ENR349" s="44"/>
      <c r="ENS349" s="44"/>
      <c r="ENT349" s="44"/>
      <c r="ENU349" s="44"/>
      <c r="ENV349" s="44"/>
      <c r="ENW349" s="44"/>
      <c r="ENX349" s="44"/>
      <c r="ENY349" s="44"/>
      <c r="ENZ349" s="44"/>
      <c r="EOA349" s="44"/>
      <c r="EOB349" s="44"/>
      <c r="EOC349" s="44"/>
      <c r="EOD349" s="44"/>
      <c r="EOE349" s="44"/>
      <c r="EOF349" s="44"/>
      <c r="EOG349" s="44"/>
      <c r="EOH349" s="44"/>
      <c r="EOI349" s="44"/>
      <c r="EOJ349" s="44"/>
      <c r="EOK349" s="44"/>
      <c r="EOL349" s="44"/>
      <c r="EOM349" s="44"/>
      <c r="EON349" s="44"/>
      <c r="EOO349" s="44"/>
      <c r="EOP349" s="44"/>
      <c r="EOQ349" s="44"/>
      <c r="EOR349" s="44"/>
      <c r="EOS349" s="44"/>
      <c r="EOT349" s="44"/>
      <c r="EOU349" s="44"/>
      <c r="EOV349" s="44"/>
      <c r="EOW349" s="44"/>
      <c r="EOX349" s="44"/>
      <c r="EOY349" s="44"/>
      <c r="EOZ349" s="44"/>
      <c r="EPA349" s="44"/>
      <c r="EPB349" s="44"/>
      <c r="EPC349" s="44"/>
      <c r="EPD349" s="44"/>
      <c r="EPE349" s="44"/>
      <c r="EPF349" s="44"/>
      <c r="EPG349" s="44"/>
      <c r="EPH349" s="44"/>
      <c r="EPI349" s="44"/>
      <c r="EPJ349" s="44"/>
      <c r="EPK349" s="44"/>
      <c r="EPL349" s="44"/>
      <c r="EPM349" s="44"/>
      <c r="EPN349" s="44"/>
      <c r="EPO349" s="44"/>
      <c r="EPP349" s="44"/>
      <c r="EPQ349" s="44"/>
      <c r="EPR349" s="44"/>
      <c r="EPS349" s="44"/>
      <c r="EPT349" s="44"/>
      <c r="EPU349" s="44"/>
      <c r="EPV349" s="44"/>
      <c r="EPW349" s="44"/>
      <c r="EPX349" s="44"/>
      <c r="EPY349" s="44"/>
      <c r="EPZ349" s="44"/>
      <c r="EQA349" s="44"/>
      <c r="EQB349" s="44"/>
      <c r="EQC349" s="44"/>
      <c r="EQD349" s="44"/>
      <c r="EQE349" s="44"/>
      <c r="EQF349" s="44"/>
      <c r="EQG349" s="44"/>
      <c r="EQH349" s="44"/>
      <c r="EQI349" s="44"/>
      <c r="EQJ349" s="44"/>
      <c r="EQK349" s="44"/>
      <c r="EQL349" s="44"/>
      <c r="EQM349" s="44"/>
      <c r="EQN349" s="44"/>
      <c r="EQO349" s="44"/>
      <c r="EQP349" s="44"/>
      <c r="EQQ349" s="44"/>
      <c r="EQR349" s="44"/>
      <c r="EQS349" s="44"/>
      <c r="EQT349" s="44"/>
      <c r="EQU349" s="44"/>
      <c r="EQV349" s="44"/>
      <c r="EQW349" s="44"/>
      <c r="EQX349" s="44"/>
      <c r="EQY349" s="44"/>
      <c r="EQZ349" s="44"/>
      <c r="ERA349" s="44"/>
      <c r="ERB349" s="44"/>
      <c r="ERC349" s="44"/>
      <c r="ERD349" s="44"/>
      <c r="ERE349" s="44"/>
      <c r="ERF349" s="44"/>
      <c r="ERG349" s="44"/>
      <c r="ERH349" s="44"/>
      <c r="ERI349" s="44"/>
      <c r="ERJ349" s="44"/>
      <c r="ERK349" s="44"/>
      <c r="ERL349" s="44"/>
      <c r="ERM349" s="44"/>
      <c r="ERN349" s="44"/>
      <c r="ERO349" s="44"/>
      <c r="ERP349" s="44"/>
      <c r="ERQ349" s="44"/>
      <c r="ERR349" s="44"/>
      <c r="ERS349" s="44"/>
      <c r="ERT349" s="44"/>
      <c r="ERU349" s="44"/>
      <c r="ERV349" s="44"/>
      <c r="ERW349" s="44"/>
      <c r="ERX349" s="44"/>
      <c r="ERY349" s="44"/>
      <c r="ERZ349" s="44"/>
      <c r="ESA349" s="44"/>
      <c r="ESB349" s="44"/>
      <c r="ESC349" s="44"/>
      <c r="ESD349" s="44"/>
      <c r="ESE349" s="44"/>
      <c r="ESF349" s="44"/>
      <c r="ESG349" s="44"/>
      <c r="ESH349" s="44"/>
      <c r="ESI349" s="44"/>
      <c r="ESJ349" s="44"/>
      <c r="ESK349" s="44"/>
      <c r="ESL349" s="44"/>
      <c r="ESM349" s="44"/>
      <c r="ESN349" s="44"/>
      <c r="ESO349" s="44"/>
      <c r="ESP349" s="44"/>
      <c r="ESQ349" s="44"/>
      <c r="ESR349" s="44"/>
      <c r="ESS349" s="44"/>
      <c r="EST349" s="44"/>
      <c r="ESU349" s="44"/>
      <c r="ESV349" s="44"/>
      <c r="ESW349" s="44"/>
      <c r="ESX349" s="44"/>
      <c r="ESY349" s="44"/>
      <c r="ESZ349" s="44"/>
      <c r="ETA349" s="44"/>
      <c r="ETB349" s="44"/>
      <c r="ETC349" s="44"/>
      <c r="ETD349" s="44"/>
      <c r="ETE349" s="44"/>
      <c r="ETF349" s="44"/>
      <c r="ETG349" s="44"/>
      <c r="ETH349" s="44"/>
      <c r="ETI349" s="44"/>
      <c r="ETJ349" s="44"/>
      <c r="ETK349" s="44"/>
      <c r="ETL349" s="44"/>
      <c r="ETM349" s="44"/>
      <c r="ETN349" s="44"/>
      <c r="ETO349" s="44"/>
      <c r="ETP349" s="44"/>
      <c r="ETQ349" s="44"/>
      <c r="ETR349" s="44"/>
      <c r="ETS349" s="44"/>
      <c r="ETT349" s="44"/>
      <c r="ETU349" s="44"/>
      <c r="ETV349" s="44"/>
      <c r="ETW349" s="44"/>
      <c r="ETX349" s="44"/>
      <c r="ETY349" s="44"/>
      <c r="ETZ349" s="44"/>
      <c r="EUA349" s="44"/>
      <c r="EUB349" s="44"/>
      <c r="EUC349" s="44"/>
      <c r="EUD349" s="44"/>
      <c r="EUE349" s="44"/>
      <c r="EUF349" s="44"/>
      <c r="EUG349" s="44"/>
      <c r="EUH349" s="44"/>
      <c r="EUI349" s="44"/>
      <c r="EUJ349" s="44"/>
      <c r="EUK349" s="44"/>
      <c r="EUL349" s="44"/>
      <c r="EUM349" s="44"/>
      <c r="EUN349" s="44"/>
      <c r="EUO349" s="44"/>
      <c r="EUP349" s="44"/>
      <c r="EUQ349" s="44"/>
      <c r="EUR349" s="44"/>
      <c r="EUS349" s="44"/>
      <c r="EUT349" s="44"/>
      <c r="EUU349" s="44"/>
      <c r="EUV349" s="44"/>
      <c r="EUW349" s="44"/>
      <c r="EUX349" s="44"/>
      <c r="EUY349" s="44"/>
      <c r="EUZ349" s="44"/>
      <c r="EVA349" s="44"/>
      <c r="EVB349" s="44"/>
      <c r="EVC349" s="44"/>
      <c r="EVD349" s="44"/>
      <c r="EVE349" s="44"/>
      <c r="EVF349" s="44"/>
      <c r="EVG349" s="44"/>
      <c r="EVH349" s="44"/>
      <c r="EVI349" s="44"/>
      <c r="EVJ349" s="44"/>
      <c r="EVK349" s="44"/>
      <c r="EVL349" s="44"/>
      <c r="EVM349" s="44"/>
      <c r="EVN349" s="44"/>
      <c r="EVO349" s="44"/>
      <c r="EVP349" s="44"/>
      <c r="EVQ349" s="44"/>
      <c r="EVR349" s="44"/>
      <c r="EVS349" s="44"/>
      <c r="EVT349" s="44"/>
      <c r="EVU349" s="44"/>
      <c r="EVV349" s="44"/>
      <c r="EVW349" s="44"/>
      <c r="EVX349" s="44"/>
      <c r="EVY349" s="44"/>
      <c r="EVZ349" s="44"/>
      <c r="EWA349" s="44"/>
      <c r="EWB349" s="44"/>
      <c r="EWC349" s="44"/>
      <c r="EWD349" s="44"/>
      <c r="EWE349" s="44"/>
      <c r="EWF349" s="44"/>
      <c r="EWG349" s="44"/>
      <c r="EWH349" s="44"/>
      <c r="EWI349" s="44"/>
      <c r="EWJ349" s="44"/>
      <c r="EWK349" s="44"/>
      <c r="EWL349" s="44"/>
      <c r="EWM349" s="44"/>
      <c r="EWN349" s="44"/>
      <c r="EWO349" s="44"/>
      <c r="EWP349" s="44"/>
      <c r="EWQ349" s="44"/>
      <c r="EWR349" s="44"/>
      <c r="EWS349" s="44"/>
      <c r="EWT349" s="44"/>
      <c r="EWU349" s="44"/>
      <c r="EWV349" s="44"/>
      <c r="EWW349" s="44"/>
      <c r="EWX349" s="44"/>
      <c r="EWY349" s="44"/>
      <c r="EWZ349" s="44"/>
      <c r="EXA349" s="44"/>
      <c r="EXB349" s="44"/>
      <c r="EXC349" s="44"/>
      <c r="EXD349" s="44"/>
      <c r="EXE349" s="44"/>
      <c r="EXF349" s="44"/>
      <c r="EXG349" s="44"/>
      <c r="EXH349" s="44"/>
      <c r="EXI349" s="44"/>
      <c r="EXJ349" s="44"/>
      <c r="EXK349" s="44"/>
      <c r="EXL349" s="44"/>
      <c r="EXM349" s="44"/>
      <c r="EXN349" s="44"/>
      <c r="EXO349" s="44"/>
      <c r="EXP349" s="44"/>
      <c r="EXQ349" s="44"/>
      <c r="EXR349" s="44"/>
      <c r="EXS349" s="44"/>
      <c r="EXT349" s="44"/>
      <c r="EXU349" s="44"/>
      <c r="EXV349" s="44"/>
      <c r="EXW349" s="44"/>
      <c r="EXX349" s="44"/>
      <c r="EXY349" s="44"/>
      <c r="EXZ349" s="44"/>
      <c r="EYA349" s="44"/>
      <c r="EYB349" s="44"/>
      <c r="EYC349" s="44"/>
      <c r="EYD349" s="44"/>
      <c r="EYE349" s="44"/>
      <c r="EYF349" s="44"/>
      <c r="EYG349" s="44"/>
      <c r="EYH349" s="44"/>
      <c r="EYI349" s="44"/>
      <c r="EYJ349" s="44"/>
      <c r="EYK349" s="44"/>
      <c r="EYL349" s="44"/>
      <c r="EYM349" s="44"/>
      <c r="EYN349" s="44"/>
      <c r="EYO349" s="44"/>
      <c r="EYP349" s="44"/>
      <c r="EYQ349" s="44"/>
      <c r="EYR349" s="44"/>
      <c r="EYS349" s="44"/>
      <c r="EYT349" s="44"/>
      <c r="EYU349" s="44"/>
      <c r="EYV349" s="44"/>
      <c r="EYW349" s="44"/>
      <c r="EYX349" s="44"/>
      <c r="EYY349" s="44"/>
      <c r="EYZ349" s="44"/>
      <c r="EZA349" s="44"/>
      <c r="EZB349" s="44"/>
      <c r="EZC349" s="44"/>
      <c r="EZD349" s="44"/>
      <c r="EZE349" s="44"/>
      <c r="EZF349" s="44"/>
      <c r="EZG349" s="44"/>
      <c r="EZH349" s="44"/>
      <c r="EZI349" s="44"/>
      <c r="EZJ349" s="44"/>
      <c r="EZK349" s="44"/>
      <c r="EZL349" s="44"/>
      <c r="EZM349" s="44"/>
      <c r="EZN349" s="44"/>
      <c r="EZO349" s="44"/>
      <c r="EZP349" s="44"/>
      <c r="EZQ349" s="44"/>
      <c r="EZR349" s="44"/>
      <c r="EZS349" s="44"/>
      <c r="EZT349" s="44"/>
      <c r="EZU349" s="44"/>
      <c r="EZV349" s="44"/>
      <c r="EZW349" s="44"/>
      <c r="EZX349" s="44"/>
      <c r="EZY349" s="44"/>
      <c r="EZZ349" s="44"/>
      <c r="FAA349" s="44"/>
      <c r="FAB349" s="44"/>
      <c r="FAC349" s="44"/>
      <c r="FAD349" s="44"/>
      <c r="FAE349" s="44"/>
      <c r="FAF349" s="44"/>
      <c r="FAG349" s="44"/>
      <c r="FAH349" s="44"/>
      <c r="FAI349" s="44"/>
      <c r="FAJ349" s="44"/>
      <c r="FAK349" s="44"/>
      <c r="FAL349" s="44"/>
      <c r="FAM349" s="44"/>
      <c r="FAN349" s="44"/>
      <c r="FAO349" s="44"/>
      <c r="FAP349" s="44"/>
      <c r="FAQ349" s="44"/>
      <c r="FAR349" s="44"/>
      <c r="FAS349" s="44"/>
      <c r="FAT349" s="44"/>
      <c r="FAU349" s="44"/>
      <c r="FAV349" s="44"/>
      <c r="FAW349" s="44"/>
      <c r="FAX349" s="44"/>
      <c r="FAY349" s="44"/>
      <c r="FAZ349" s="44"/>
      <c r="FBA349" s="44"/>
      <c r="FBB349" s="44"/>
      <c r="FBC349" s="44"/>
      <c r="FBD349" s="44"/>
      <c r="FBE349" s="44"/>
      <c r="FBF349" s="44"/>
      <c r="FBG349" s="44"/>
      <c r="FBH349" s="44"/>
      <c r="FBI349" s="44"/>
      <c r="FBJ349" s="44"/>
      <c r="FBK349" s="44"/>
      <c r="FBL349" s="44"/>
      <c r="FBM349" s="44"/>
      <c r="FBN349" s="44"/>
      <c r="FBO349" s="44"/>
      <c r="FBP349" s="44"/>
      <c r="FBQ349" s="44"/>
      <c r="FBR349" s="44"/>
      <c r="FBS349" s="44"/>
      <c r="FBT349" s="44"/>
      <c r="FBU349" s="44"/>
      <c r="FBV349" s="44"/>
      <c r="FBW349" s="44"/>
      <c r="FBX349" s="44"/>
      <c r="FBY349" s="44"/>
      <c r="FBZ349" s="44"/>
      <c r="FCA349" s="44"/>
      <c r="FCB349" s="44"/>
      <c r="FCC349" s="44"/>
      <c r="FCD349" s="44"/>
      <c r="FCE349" s="44"/>
      <c r="FCF349" s="44"/>
      <c r="FCG349" s="44"/>
      <c r="FCH349" s="44"/>
      <c r="FCI349" s="44"/>
      <c r="FCJ349" s="44"/>
      <c r="FCK349" s="44"/>
      <c r="FCL349" s="44"/>
      <c r="FCM349" s="44"/>
      <c r="FCN349" s="44"/>
      <c r="FCO349" s="44"/>
      <c r="FCP349" s="44"/>
      <c r="FCQ349" s="44"/>
      <c r="FCR349" s="44"/>
      <c r="FCS349" s="44"/>
      <c r="FCT349" s="44"/>
      <c r="FCU349" s="44"/>
      <c r="FCV349" s="44"/>
      <c r="FCW349" s="44"/>
      <c r="FCX349" s="44"/>
      <c r="FCY349" s="44"/>
      <c r="FCZ349" s="44"/>
      <c r="FDA349" s="44"/>
      <c r="FDB349" s="44"/>
      <c r="FDC349" s="44"/>
      <c r="FDD349" s="44"/>
      <c r="FDE349" s="44"/>
      <c r="FDF349" s="44"/>
      <c r="FDG349" s="44"/>
      <c r="FDH349" s="44"/>
      <c r="FDI349" s="44"/>
      <c r="FDJ349" s="44"/>
      <c r="FDK349" s="44"/>
      <c r="FDL349" s="44"/>
      <c r="FDM349" s="44"/>
      <c r="FDN349" s="44"/>
      <c r="FDO349" s="44"/>
      <c r="FDP349" s="44"/>
      <c r="FDQ349" s="44"/>
      <c r="FDR349" s="44"/>
      <c r="FDS349" s="44"/>
      <c r="FDT349" s="44"/>
      <c r="FDU349" s="44"/>
      <c r="FDV349" s="44"/>
      <c r="FDW349" s="44"/>
      <c r="FDX349" s="44"/>
      <c r="FDY349" s="44"/>
      <c r="FDZ349" s="44"/>
      <c r="FEA349" s="44"/>
      <c r="FEB349" s="44"/>
      <c r="FEC349" s="44"/>
      <c r="FED349" s="44"/>
      <c r="FEE349" s="44"/>
      <c r="FEF349" s="44"/>
      <c r="FEG349" s="44"/>
      <c r="FEH349" s="44"/>
      <c r="FEI349" s="44"/>
      <c r="FEJ349" s="44"/>
      <c r="FEK349" s="44"/>
      <c r="FEL349" s="44"/>
      <c r="FEM349" s="44"/>
      <c r="FEN349" s="44"/>
      <c r="FEO349" s="44"/>
      <c r="FEP349" s="44"/>
      <c r="FEQ349" s="44"/>
      <c r="FER349" s="44"/>
      <c r="FES349" s="44"/>
      <c r="FET349" s="44"/>
      <c r="FEU349" s="44"/>
      <c r="FEV349" s="44"/>
      <c r="FEW349" s="44"/>
      <c r="FEX349" s="44"/>
      <c r="FEY349" s="44"/>
      <c r="FEZ349" s="44"/>
      <c r="FFA349" s="44"/>
      <c r="FFB349" s="44"/>
      <c r="FFC349" s="44"/>
      <c r="FFD349" s="44"/>
      <c r="FFE349" s="44"/>
      <c r="FFF349" s="44"/>
      <c r="FFG349" s="44"/>
      <c r="FFH349" s="44"/>
      <c r="FFI349" s="44"/>
      <c r="FFJ349" s="44"/>
      <c r="FFK349" s="44"/>
      <c r="FFL349" s="44"/>
      <c r="FFM349" s="44"/>
      <c r="FFN349" s="44"/>
      <c r="FFO349" s="44"/>
      <c r="FFP349" s="44"/>
      <c r="FFQ349" s="44"/>
      <c r="FFR349" s="44"/>
      <c r="FFS349" s="44"/>
      <c r="FFT349" s="44"/>
      <c r="FFU349" s="44"/>
      <c r="FFV349" s="44"/>
      <c r="FFW349" s="44"/>
      <c r="FFX349" s="44"/>
      <c r="FFY349" s="44"/>
      <c r="FFZ349" s="44"/>
      <c r="FGA349" s="44"/>
      <c r="FGB349" s="44"/>
      <c r="FGC349" s="44"/>
      <c r="FGD349" s="44"/>
      <c r="FGE349" s="44"/>
      <c r="FGF349" s="44"/>
      <c r="FGG349" s="44"/>
      <c r="FGH349" s="44"/>
      <c r="FGI349" s="44"/>
      <c r="FGJ349" s="44"/>
      <c r="FGK349" s="44"/>
      <c r="FGL349" s="44"/>
      <c r="FGM349" s="44"/>
      <c r="FGN349" s="44"/>
      <c r="FGO349" s="44"/>
      <c r="FGP349" s="44"/>
      <c r="FGQ349" s="44"/>
      <c r="FGR349" s="44"/>
      <c r="FGS349" s="44"/>
      <c r="FGT349" s="44"/>
      <c r="FGU349" s="44"/>
      <c r="FGV349" s="44"/>
      <c r="FGW349" s="44"/>
      <c r="FGX349" s="44"/>
      <c r="FGY349" s="44"/>
      <c r="FGZ349" s="44"/>
      <c r="FHA349" s="44"/>
      <c r="FHB349" s="44"/>
      <c r="FHC349" s="44"/>
      <c r="FHD349" s="44"/>
      <c r="FHE349" s="44"/>
      <c r="FHF349" s="44"/>
      <c r="FHG349" s="44"/>
      <c r="FHH349" s="44"/>
      <c r="FHI349" s="44"/>
      <c r="FHJ349" s="44"/>
      <c r="FHK349" s="44"/>
      <c r="FHL349" s="44"/>
      <c r="FHM349" s="44"/>
      <c r="FHN349" s="44"/>
      <c r="FHO349" s="44"/>
      <c r="FHP349" s="44"/>
      <c r="FHQ349" s="44"/>
      <c r="FHR349" s="44"/>
      <c r="FHS349" s="44"/>
      <c r="FHT349" s="44"/>
      <c r="FHU349" s="44"/>
      <c r="FHV349" s="44"/>
      <c r="FHW349" s="44"/>
      <c r="FHX349" s="44"/>
      <c r="FHY349" s="44"/>
      <c r="FHZ349" s="44"/>
      <c r="FIA349" s="44"/>
      <c r="FIB349" s="44"/>
      <c r="FIC349" s="44"/>
      <c r="FID349" s="44"/>
      <c r="FIE349" s="44"/>
      <c r="FIF349" s="44"/>
      <c r="FIG349" s="44"/>
      <c r="FIH349" s="44"/>
      <c r="FII349" s="44"/>
      <c r="FIJ349" s="44"/>
      <c r="FIK349" s="44"/>
      <c r="FIL349" s="44"/>
      <c r="FIM349" s="44"/>
      <c r="FIN349" s="44"/>
      <c r="FIO349" s="44"/>
      <c r="FIP349" s="44"/>
      <c r="FIQ349" s="44"/>
      <c r="FIR349" s="44"/>
      <c r="FIS349" s="44"/>
      <c r="FIT349" s="44"/>
      <c r="FIU349" s="44"/>
      <c r="FIV349" s="44"/>
      <c r="FIW349" s="44"/>
      <c r="FIX349" s="44"/>
      <c r="FIY349" s="44"/>
      <c r="FIZ349" s="44"/>
      <c r="FJA349" s="44"/>
      <c r="FJB349" s="44"/>
      <c r="FJC349" s="44"/>
      <c r="FJD349" s="44"/>
      <c r="FJE349" s="44"/>
      <c r="FJF349" s="44"/>
      <c r="FJG349" s="44"/>
      <c r="FJH349" s="44"/>
      <c r="FJI349" s="44"/>
      <c r="FJJ349" s="44"/>
      <c r="FJK349" s="44"/>
      <c r="FJL349" s="44"/>
      <c r="FJM349" s="44"/>
      <c r="FJN349" s="44"/>
      <c r="FJO349" s="44"/>
      <c r="FJP349" s="44"/>
      <c r="FJQ349" s="44"/>
      <c r="FJR349" s="44"/>
      <c r="FJS349" s="44"/>
      <c r="FJT349" s="44"/>
      <c r="FJU349" s="44"/>
      <c r="FJV349" s="44"/>
      <c r="FJW349" s="44"/>
      <c r="FJX349" s="44"/>
      <c r="FJY349" s="44"/>
      <c r="FJZ349" s="44"/>
      <c r="FKA349" s="44"/>
      <c r="FKB349" s="44"/>
      <c r="FKC349" s="44"/>
      <c r="FKD349" s="44"/>
      <c r="FKE349" s="44"/>
      <c r="FKF349" s="44"/>
      <c r="FKG349" s="44"/>
      <c r="FKH349" s="44"/>
      <c r="FKI349" s="44"/>
      <c r="FKJ349" s="44"/>
      <c r="FKK349" s="44"/>
      <c r="FKL349" s="44"/>
      <c r="FKM349" s="44"/>
      <c r="FKN349" s="44"/>
      <c r="FKO349" s="44"/>
      <c r="FKP349" s="44"/>
      <c r="FKQ349" s="44"/>
      <c r="FKR349" s="44"/>
      <c r="FKS349" s="44"/>
      <c r="FKT349" s="44"/>
      <c r="FKU349" s="44"/>
      <c r="FKV349" s="44"/>
      <c r="FKW349" s="44"/>
      <c r="FKX349" s="44"/>
      <c r="FKY349" s="44"/>
      <c r="FKZ349" s="44"/>
      <c r="FLA349" s="44"/>
      <c r="FLB349" s="44"/>
      <c r="FLC349" s="44"/>
      <c r="FLD349" s="44"/>
      <c r="FLE349" s="44"/>
      <c r="FLF349" s="44"/>
      <c r="FLG349" s="44"/>
      <c r="FLH349" s="44"/>
      <c r="FLI349" s="44"/>
      <c r="FLJ349" s="44"/>
      <c r="FLK349" s="44"/>
      <c r="FLL349" s="44"/>
      <c r="FLM349" s="44"/>
      <c r="FLN349" s="44"/>
      <c r="FLO349" s="44"/>
      <c r="FLP349" s="44"/>
      <c r="FLQ349" s="44"/>
      <c r="FLR349" s="44"/>
      <c r="FLS349" s="44"/>
      <c r="FLT349" s="44"/>
      <c r="FLU349" s="44"/>
      <c r="FLV349" s="44"/>
      <c r="FLW349" s="44"/>
      <c r="FLX349" s="44"/>
      <c r="FLY349" s="44"/>
      <c r="FLZ349" s="44"/>
      <c r="FMA349" s="44"/>
      <c r="FMB349" s="44"/>
      <c r="FMC349" s="44"/>
      <c r="FMD349" s="44"/>
      <c r="FME349" s="44"/>
      <c r="FMF349" s="44"/>
      <c r="FMG349" s="44"/>
      <c r="FMH349" s="44"/>
      <c r="FMI349" s="44"/>
      <c r="FMJ349" s="44"/>
      <c r="FMK349" s="44"/>
      <c r="FML349" s="44"/>
      <c r="FMM349" s="44"/>
      <c r="FMN349" s="44"/>
      <c r="FMO349" s="44"/>
      <c r="FMP349" s="44"/>
      <c r="FMQ349" s="44"/>
      <c r="FMR349" s="44"/>
      <c r="FMS349" s="44"/>
      <c r="FMT349" s="44"/>
      <c r="FMU349" s="44"/>
      <c r="FMV349" s="44"/>
      <c r="FMW349" s="44"/>
      <c r="FMX349" s="44"/>
      <c r="FMY349" s="44"/>
      <c r="FMZ349" s="44"/>
      <c r="FNA349" s="44"/>
      <c r="FNB349" s="44"/>
      <c r="FNC349" s="44"/>
      <c r="FND349" s="44"/>
      <c r="FNE349" s="44"/>
      <c r="FNF349" s="44"/>
      <c r="FNG349" s="44"/>
      <c r="FNH349" s="44"/>
      <c r="FNI349" s="44"/>
      <c r="FNJ349" s="44"/>
      <c r="FNK349" s="44"/>
      <c r="FNL349" s="44"/>
      <c r="FNM349" s="44"/>
      <c r="FNN349" s="44"/>
      <c r="FNO349" s="44"/>
      <c r="FNP349" s="44"/>
      <c r="FNQ349" s="44"/>
      <c r="FNR349" s="44"/>
      <c r="FNS349" s="44"/>
      <c r="FNT349" s="44"/>
      <c r="FNU349" s="44"/>
      <c r="FNV349" s="44"/>
      <c r="FNW349" s="44"/>
      <c r="FNX349" s="44"/>
      <c r="FNY349" s="44"/>
      <c r="FNZ349" s="44"/>
      <c r="FOA349" s="44"/>
      <c r="FOB349" s="44"/>
      <c r="FOC349" s="44"/>
      <c r="FOD349" s="44"/>
      <c r="FOE349" s="44"/>
      <c r="FOF349" s="44"/>
      <c r="FOG349" s="44"/>
      <c r="FOH349" s="44"/>
      <c r="FOI349" s="44"/>
      <c r="FOJ349" s="44"/>
      <c r="FOK349" s="44"/>
      <c r="FOL349" s="44"/>
      <c r="FOM349" s="44"/>
      <c r="FON349" s="44"/>
      <c r="FOO349" s="44"/>
      <c r="FOP349" s="44"/>
      <c r="FOQ349" s="44"/>
      <c r="FOR349" s="44"/>
      <c r="FOS349" s="44"/>
      <c r="FOT349" s="44"/>
      <c r="FOU349" s="44"/>
      <c r="FOV349" s="44"/>
      <c r="FOW349" s="44"/>
      <c r="FOX349" s="44"/>
      <c r="FOY349" s="44"/>
      <c r="FOZ349" s="44"/>
      <c r="FPA349" s="44"/>
      <c r="FPB349" s="44"/>
      <c r="FPC349" s="44"/>
      <c r="FPD349" s="44"/>
      <c r="FPE349" s="44"/>
      <c r="FPF349" s="44"/>
      <c r="FPG349" s="44"/>
      <c r="FPH349" s="44"/>
      <c r="FPI349" s="44"/>
      <c r="FPJ349" s="44"/>
      <c r="FPK349" s="44"/>
      <c r="FPL349" s="44"/>
      <c r="FPM349" s="44"/>
      <c r="FPN349" s="44"/>
      <c r="FPO349" s="44"/>
      <c r="FPP349" s="44"/>
      <c r="FPQ349" s="44"/>
      <c r="FPR349" s="44"/>
      <c r="FPS349" s="44"/>
      <c r="FPT349" s="44"/>
      <c r="FPU349" s="44"/>
      <c r="FPV349" s="44"/>
      <c r="FPW349" s="44"/>
      <c r="FPX349" s="44"/>
      <c r="FPY349" s="44"/>
      <c r="FPZ349" s="44"/>
      <c r="FQA349" s="44"/>
      <c r="FQB349" s="44"/>
      <c r="FQC349" s="44"/>
      <c r="FQD349" s="44"/>
      <c r="FQE349" s="44"/>
      <c r="FQF349" s="44"/>
      <c r="FQG349" s="44"/>
      <c r="FQH349" s="44"/>
      <c r="FQI349" s="44"/>
      <c r="FQJ349" s="44"/>
      <c r="FQK349" s="44"/>
      <c r="FQL349" s="44"/>
      <c r="FQM349" s="44"/>
      <c r="FQN349" s="44"/>
      <c r="FQO349" s="44"/>
      <c r="FQP349" s="44"/>
      <c r="FQQ349" s="44"/>
      <c r="FQR349" s="44"/>
      <c r="FQS349" s="44"/>
      <c r="FQT349" s="44"/>
      <c r="FQU349" s="44"/>
      <c r="FQV349" s="44"/>
      <c r="FQW349" s="44"/>
      <c r="FQX349" s="44"/>
      <c r="FQY349" s="44"/>
      <c r="FQZ349" s="44"/>
      <c r="FRA349" s="44"/>
      <c r="FRB349" s="44"/>
      <c r="FRC349" s="44"/>
      <c r="FRD349" s="44"/>
      <c r="FRE349" s="44"/>
      <c r="FRF349" s="44"/>
      <c r="FRG349" s="44"/>
      <c r="FRH349" s="44"/>
      <c r="FRI349" s="44"/>
      <c r="FRJ349" s="44"/>
      <c r="FRK349" s="44"/>
      <c r="FRL349" s="44"/>
      <c r="FRM349" s="44"/>
      <c r="FRN349" s="44"/>
      <c r="FRO349" s="44"/>
      <c r="FRP349" s="44"/>
      <c r="FRQ349" s="44"/>
      <c r="FRR349" s="44"/>
      <c r="FRS349" s="44"/>
      <c r="FRT349" s="44"/>
      <c r="FRU349" s="44"/>
      <c r="FRV349" s="44"/>
      <c r="FRW349" s="44"/>
      <c r="FRX349" s="44"/>
      <c r="FRY349" s="44"/>
      <c r="FRZ349" s="44"/>
      <c r="FSA349" s="44"/>
      <c r="FSB349" s="44"/>
      <c r="FSC349" s="44"/>
      <c r="FSD349" s="44"/>
      <c r="FSE349" s="44"/>
      <c r="FSF349" s="44"/>
      <c r="FSG349" s="44"/>
      <c r="FSH349" s="44"/>
      <c r="FSI349" s="44"/>
      <c r="FSJ349" s="44"/>
      <c r="FSK349" s="44"/>
      <c r="FSL349" s="44"/>
      <c r="FSM349" s="44"/>
      <c r="FSN349" s="44"/>
      <c r="FSO349" s="44"/>
      <c r="FSP349" s="44"/>
      <c r="FSQ349" s="44"/>
      <c r="FSR349" s="44"/>
      <c r="FSS349" s="44"/>
      <c r="FST349" s="44"/>
      <c r="FSU349" s="44"/>
      <c r="FSV349" s="44"/>
      <c r="FSW349" s="44"/>
      <c r="FSX349" s="44"/>
      <c r="FSY349" s="44"/>
      <c r="FSZ349" s="44"/>
      <c r="FTA349" s="44"/>
      <c r="FTB349" s="44"/>
      <c r="FTC349" s="44"/>
      <c r="FTD349" s="44"/>
      <c r="FTE349" s="44"/>
      <c r="FTF349" s="44"/>
      <c r="FTG349" s="44"/>
      <c r="FTH349" s="44"/>
      <c r="FTI349" s="44"/>
      <c r="FTJ349" s="44"/>
      <c r="FTK349" s="44"/>
      <c r="FTL349" s="44"/>
      <c r="FTM349" s="44"/>
      <c r="FTN349" s="44"/>
      <c r="FTO349" s="44"/>
      <c r="FTP349" s="44"/>
      <c r="FTQ349" s="44"/>
      <c r="FTR349" s="44"/>
      <c r="FTS349" s="44"/>
      <c r="FTT349" s="44"/>
      <c r="FTU349" s="44"/>
      <c r="FTV349" s="44"/>
      <c r="FTW349" s="44"/>
      <c r="FTX349" s="44"/>
      <c r="FTY349" s="44"/>
      <c r="FTZ349" s="44"/>
      <c r="FUA349" s="44"/>
      <c r="FUB349" s="44"/>
      <c r="FUC349" s="44"/>
      <c r="FUD349" s="44"/>
      <c r="FUE349" s="44"/>
      <c r="FUF349" s="44"/>
      <c r="FUG349" s="44"/>
      <c r="FUH349" s="44"/>
      <c r="FUI349" s="44"/>
      <c r="FUJ349" s="44"/>
      <c r="FUK349" s="44"/>
      <c r="FUL349" s="44"/>
      <c r="FUM349" s="44"/>
      <c r="FUN349" s="44"/>
      <c r="FUO349" s="44"/>
      <c r="FUP349" s="44"/>
      <c r="FUQ349" s="44"/>
      <c r="FUR349" s="44"/>
      <c r="FUS349" s="44"/>
      <c r="FUT349" s="44"/>
      <c r="FUU349" s="44"/>
      <c r="FUV349" s="44"/>
      <c r="FUW349" s="44"/>
      <c r="FUX349" s="44"/>
      <c r="FUY349" s="44"/>
      <c r="FUZ349" s="44"/>
      <c r="FVA349" s="44"/>
      <c r="FVB349" s="44"/>
      <c r="FVC349" s="44"/>
      <c r="FVD349" s="44"/>
      <c r="FVE349" s="44"/>
      <c r="FVF349" s="44"/>
      <c r="FVG349" s="44"/>
      <c r="FVH349" s="44"/>
      <c r="FVI349" s="44"/>
      <c r="FVJ349" s="44"/>
      <c r="FVK349" s="44"/>
      <c r="FVL349" s="44"/>
      <c r="FVM349" s="44"/>
      <c r="FVN349" s="44"/>
      <c r="FVO349" s="44"/>
      <c r="FVP349" s="44"/>
      <c r="FVQ349" s="44"/>
      <c r="FVR349" s="44"/>
      <c r="FVS349" s="44"/>
      <c r="FVT349" s="44"/>
      <c r="FVU349" s="44"/>
      <c r="FVV349" s="44"/>
      <c r="FVW349" s="44"/>
      <c r="FVX349" s="44"/>
      <c r="FVY349" s="44"/>
      <c r="FVZ349" s="44"/>
      <c r="FWA349" s="44"/>
      <c r="FWB349" s="44"/>
      <c r="FWC349" s="44"/>
      <c r="FWD349" s="44"/>
      <c r="FWE349" s="44"/>
      <c r="FWF349" s="44"/>
      <c r="FWG349" s="44"/>
      <c r="FWH349" s="44"/>
      <c r="FWI349" s="44"/>
      <c r="FWJ349" s="44"/>
      <c r="FWK349" s="44"/>
      <c r="FWL349" s="44"/>
      <c r="FWM349" s="44"/>
      <c r="FWN349" s="44"/>
      <c r="FWO349" s="44"/>
      <c r="FWP349" s="44"/>
      <c r="FWQ349" s="44"/>
      <c r="FWR349" s="44"/>
      <c r="FWS349" s="44"/>
      <c r="FWT349" s="44"/>
      <c r="FWU349" s="44"/>
      <c r="FWV349" s="44"/>
      <c r="FWW349" s="44"/>
      <c r="FWX349" s="44"/>
      <c r="FWY349" s="44"/>
      <c r="FWZ349" s="44"/>
      <c r="FXA349" s="44"/>
      <c r="FXB349" s="44"/>
      <c r="FXC349" s="44"/>
      <c r="FXD349" s="44"/>
      <c r="FXE349" s="44"/>
      <c r="FXF349" s="44"/>
      <c r="FXG349" s="44"/>
      <c r="FXH349" s="44"/>
      <c r="FXI349" s="44"/>
      <c r="FXJ349" s="44"/>
      <c r="FXK349" s="44"/>
      <c r="FXL349" s="44"/>
      <c r="FXM349" s="44"/>
      <c r="FXN349" s="44"/>
      <c r="FXO349" s="44"/>
      <c r="FXP349" s="44"/>
      <c r="FXQ349" s="44"/>
      <c r="FXR349" s="44"/>
      <c r="FXS349" s="44"/>
      <c r="FXT349" s="44"/>
      <c r="FXU349" s="44"/>
      <c r="FXV349" s="44"/>
      <c r="FXW349" s="44"/>
      <c r="FXX349" s="44"/>
      <c r="FXY349" s="44"/>
      <c r="FXZ349" s="44"/>
      <c r="FYA349" s="44"/>
      <c r="FYB349" s="44"/>
      <c r="FYC349" s="44"/>
      <c r="FYD349" s="44"/>
      <c r="FYE349" s="44"/>
      <c r="FYF349" s="44"/>
      <c r="FYG349" s="44"/>
      <c r="FYH349" s="44"/>
      <c r="FYI349" s="44"/>
      <c r="FYJ349" s="44"/>
      <c r="FYK349" s="44"/>
      <c r="FYL349" s="44"/>
      <c r="FYM349" s="44"/>
      <c r="FYN349" s="44"/>
      <c r="FYO349" s="44"/>
      <c r="FYP349" s="44"/>
      <c r="FYQ349" s="44"/>
      <c r="FYR349" s="44"/>
      <c r="FYS349" s="44"/>
      <c r="FYT349" s="44"/>
      <c r="FYU349" s="44"/>
      <c r="FYV349" s="44"/>
      <c r="FYW349" s="44"/>
      <c r="FYX349" s="44"/>
      <c r="FYY349" s="44"/>
      <c r="FYZ349" s="44"/>
      <c r="FZA349" s="44"/>
      <c r="FZB349" s="44"/>
      <c r="FZC349" s="44"/>
      <c r="FZD349" s="44"/>
      <c r="FZE349" s="44"/>
      <c r="FZF349" s="44"/>
      <c r="FZG349" s="44"/>
      <c r="FZH349" s="44"/>
      <c r="FZI349" s="44"/>
      <c r="FZJ349" s="44"/>
      <c r="FZK349" s="44"/>
      <c r="FZL349" s="44"/>
      <c r="FZM349" s="44"/>
      <c r="FZN349" s="44"/>
      <c r="FZO349" s="44"/>
      <c r="FZP349" s="44"/>
      <c r="FZQ349" s="44"/>
      <c r="FZR349" s="44"/>
      <c r="FZS349" s="44"/>
      <c r="FZT349" s="44"/>
      <c r="FZU349" s="44"/>
      <c r="FZV349" s="44"/>
      <c r="FZW349" s="44"/>
      <c r="FZX349" s="44"/>
      <c r="FZY349" s="44"/>
      <c r="FZZ349" s="44"/>
      <c r="GAA349" s="44"/>
      <c r="GAB349" s="44"/>
      <c r="GAC349" s="44"/>
      <c r="GAD349" s="44"/>
      <c r="GAE349" s="44"/>
      <c r="GAF349" s="44"/>
      <c r="GAG349" s="44"/>
      <c r="GAH349" s="44"/>
      <c r="GAI349" s="44"/>
      <c r="GAJ349" s="44"/>
      <c r="GAK349" s="44"/>
      <c r="GAL349" s="44"/>
      <c r="GAM349" s="44"/>
      <c r="GAN349" s="44"/>
      <c r="GAO349" s="44"/>
      <c r="GAP349" s="44"/>
      <c r="GAQ349" s="44"/>
      <c r="GAR349" s="44"/>
      <c r="GAS349" s="44"/>
      <c r="GAT349" s="44"/>
      <c r="GAU349" s="44"/>
      <c r="GAV349" s="44"/>
      <c r="GAW349" s="44"/>
      <c r="GAX349" s="44"/>
      <c r="GAY349" s="44"/>
      <c r="GAZ349" s="44"/>
      <c r="GBA349" s="44"/>
      <c r="GBB349" s="44"/>
      <c r="GBC349" s="44"/>
      <c r="GBD349" s="44"/>
      <c r="GBE349" s="44"/>
      <c r="GBF349" s="44"/>
      <c r="GBG349" s="44"/>
      <c r="GBH349" s="44"/>
      <c r="GBI349" s="44"/>
      <c r="GBJ349" s="44"/>
      <c r="GBK349" s="44"/>
      <c r="GBL349" s="44"/>
      <c r="GBM349" s="44"/>
      <c r="GBN349" s="44"/>
      <c r="GBO349" s="44"/>
      <c r="GBP349" s="44"/>
      <c r="GBQ349" s="44"/>
      <c r="GBR349" s="44"/>
      <c r="GBS349" s="44"/>
      <c r="GBT349" s="44"/>
      <c r="GBU349" s="44"/>
      <c r="GBV349" s="44"/>
      <c r="GBW349" s="44"/>
      <c r="GBX349" s="44"/>
      <c r="GBY349" s="44"/>
      <c r="GBZ349" s="44"/>
      <c r="GCA349" s="44"/>
      <c r="GCB349" s="44"/>
      <c r="GCC349" s="44"/>
      <c r="GCD349" s="44"/>
      <c r="GCE349" s="44"/>
      <c r="GCF349" s="44"/>
      <c r="GCG349" s="44"/>
      <c r="GCH349" s="44"/>
      <c r="GCI349" s="44"/>
      <c r="GCJ349" s="44"/>
      <c r="GCK349" s="44"/>
      <c r="GCL349" s="44"/>
      <c r="GCM349" s="44"/>
      <c r="GCN349" s="44"/>
      <c r="GCO349" s="44"/>
      <c r="GCP349" s="44"/>
      <c r="GCQ349" s="44"/>
      <c r="GCR349" s="44"/>
      <c r="GCS349" s="44"/>
      <c r="GCT349" s="44"/>
      <c r="GCU349" s="44"/>
      <c r="GCV349" s="44"/>
      <c r="GCW349" s="44"/>
      <c r="GCX349" s="44"/>
      <c r="GCY349" s="44"/>
      <c r="GCZ349" s="44"/>
      <c r="GDA349" s="44"/>
      <c r="GDB349" s="44"/>
      <c r="GDC349" s="44"/>
      <c r="GDD349" s="44"/>
      <c r="GDE349" s="44"/>
      <c r="GDF349" s="44"/>
      <c r="GDG349" s="44"/>
      <c r="GDH349" s="44"/>
      <c r="GDI349" s="44"/>
      <c r="GDJ349" s="44"/>
      <c r="GDK349" s="44"/>
      <c r="GDL349" s="44"/>
      <c r="GDM349" s="44"/>
      <c r="GDN349" s="44"/>
      <c r="GDO349" s="44"/>
      <c r="GDP349" s="44"/>
      <c r="GDQ349" s="44"/>
      <c r="GDR349" s="44"/>
      <c r="GDS349" s="44"/>
      <c r="GDT349" s="44"/>
      <c r="GDU349" s="44"/>
      <c r="GDV349" s="44"/>
      <c r="GDW349" s="44"/>
      <c r="GDX349" s="44"/>
      <c r="GDY349" s="44"/>
      <c r="GDZ349" s="44"/>
      <c r="GEA349" s="44"/>
      <c r="GEB349" s="44"/>
      <c r="GEC349" s="44"/>
      <c r="GED349" s="44"/>
      <c r="GEE349" s="44"/>
      <c r="GEF349" s="44"/>
      <c r="GEG349" s="44"/>
      <c r="GEH349" s="44"/>
      <c r="GEI349" s="44"/>
      <c r="GEJ349" s="44"/>
      <c r="GEK349" s="44"/>
      <c r="GEL349" s="44"/>
      <c r="GEM349" s="44"/>
      <c r="GEN349" s="44"/>
      <c r="GEO349" s="44"/>
      <c r="GEP349" s="44"/>
      <c r="GEQ349" s="44"/>
      <c r="GER349" s="44"/>
      <c r="GES349" s="44"/>
      <c r="GET349" s="44"/>
      <c r="GEU349" s="44"/>
      <c r="GEV349" s="44"/>
      <c r="GEW349" s="44"/>
      <c r="GEX349" s="44"/>
      <c r="GEY349" s="44"/>
      <c r="GEZ349" s="44"/>
      <c r="GFA349" s="44"/>
      <c r="GFB349" s="44"/>
      <c r="GFC349" s="44"/>
      <c r="GFD349" s="44"/>
      <c r="GFE349" s="44"/>
      <c r="GFF349" s="44"/>
      <c r="GFG349" s="44"/>
      <c r="GFH349" s="44"/>
      <c r="GFI349" s="44"/>
      <c r="GFJ349" s="44"/>
      <c r="GFK349" s="44"/>
      <c r="GFL349" s="44"/>
      <c r="GFM349" s="44"/>
      <c r="GFN349" s="44"/>
      <c r="GFO349" s="44"/>
      <c r="GFP349" s="44"/>
      <c r="GFQ349" s="44"/>
      <c r="GFR349" s="44"/>
      <c r="GFS349" s="44"/>
      <c r="GFT349" s="44"/>
      <c r="GFU349" s="44"/>
      <c r="GFV349" s="44"/>
      <c r="GFW349" s="44"/>
      <c r="GFX349" s="44"/>
      <c r="GFY349" s="44"/>
      <c r="GFZ349" s="44"/>
      <c r="GGA349" s="44"/>
      <c r="GGB349" s="44"/>
      <c r="GGC349" s="44"/>
      <c r="GGD349" s="44"/>
      <c r="GGE349" s="44"/>
      <c r="GGF349" s="44"/>
      <c r="GGG349" s="44"/>
      <c r="GGH349" s="44"/>
      <c r="GGI349" s="44"/>
      <c r="GGJ349" s="44"/>
      <c r="GGK349" s="44"/>
      <c r="GGL349" s="44"/>
      <c r="GGM349" s="44"/>
      <c r="GGN349" s="44"/>
      <c r="GGO349" s="44"/>
      <c r="GGP349" s="44"/>
      <c r="GGQ349" s="44"/>
      <c r="GGR349" s="44"/>
      <c r="GGS349" s="44"/>
      <c r="GGT349" s="44"/>
      <c r="GGU349" s="44"/>
      <c r="GGV349" s="44"/>
      <c r="GGW349" s="44"/>
      <c r="GGX349" s="44"/>
      <c r="GGY349" s="44"/>
      <c r="GGZ349" s="44"/>
      <c r="GHA349" s="44"/>
      <c r="GHB349" s="44"/>
      <c r="GHC349" s="44"/>
      <c r="GHD349" s="44"/>
      <c r="GHE349" s="44"/>
      <c r="GHF349" s="44"/>
      <c r="GHG349" s="44"/>
      <c r="GHH349" s="44"/>
      <c r="GHI349" s="44"/>
      <c r="GHJ349" s="44"/>
      <c r="GHK349" s="44"/>
      <c r="GHL349" s="44"/>
      <c r="GHM349" s="44"/>
      <c r="GHN349" s="44"/>
      <c r="GHO349" s="44"/>
      <c r="GHP349" s="44"/>
      <c r="GHQ349" s="44"/>
      <c r="GHR349" s="44"/>
      <c r="GHS349" s="44"/>
      <c r="GHT349" s="44"/>
      <c r="GHU349" s="44"/>
      <c r="GHV349" s="44"/>
      <c r="GHW349" s="44"/>
      <c r="GHX349" s="44"/>
      <c r="GHY349" s="44"/>
      <c r="GHZ349" s="44"/>
      <c r="GIA349" s="44"/>
      <c r="GIB349" s="44"/>
      <c r="GIC349" s="44"/>
      <c r="GID349" s="44"/>
      <c r="GIE349" s="44"/>
      <c r="GIF349" s="44"/>
      <c r="GIG349" s="44"/>
      <c r="GIH349" s="44"/>
      <c r="GII349" s="44"/>
      <c r="GIJ349" s="44"/>
      <c r="GIK349" s="44"/>
      <c r="GIL349" s="44"/>
      <c r="GIM349" s="44"/>
      <c r="GIN349" s="44"/>
      <c r="GIO349" s="44"/>
      <c r="GIP349" s="44"/>
      <c r="GIQ349" s="44"/>
      <c r="GIR349" s="44"/>
      <c r="GIS349" s="44"/>
      <c r="GIT349" s="44"/>
      <c r="GIU349" s="44"/>
      <c r="GIV349" s="44"/>
      <c r="GIW349" s="44"/>
      <c r="GIX349" s="44"/>
      <c r="GIY349" s="44"/>
      <c r="GIZ349" s="44"/>
      <c r="GJA349" s="44"/>
      <c r="GJB349" s="44"/>
      <c r="GJC349" s="44"/>
      <c r="GJD349" s="44"/>
      <c r="GJE349" s="44"/>
      <c r="GJF349" s="44"/>
      <c r="GJG349" s="44"/>
      <c r="GJH349" s="44"/>
      <c r="GJI349" s="44"/>
      <c r="GJJ349" s="44"/>
      <c r="GJK349" s="44"/>
      <c r="GJL349" s="44"/>
      <c r="GJM349" s="44"/>
      <c r="GJN349" s="44"/>
      <c r="GJO349" s="44"/>
      <c r="GJP349" s="44"/>
      <c r="GJQ349" s="44"/>
      <c r="GJR349" s="44"/>
      <c r="GJS349" s="44"/>
      <c r="GJT349" s="44"/>
      <c r="GJU349" s="44"/>
      <c r="GJV349" s="44"/>
      <c r="GJW349" s="44"/>
      <c r="GJX349" s="44"/>
      <c r="GJY349" s="44"/>
      <c r="GJZ349" s="44"/>
      <c r="GKA349" s="44"/>
      <c r="GKB349" s="44"/>
      <c r="GKC349" s="44"/>
      <c r="GKD349" s="44"/>
      <c r="GKE349" s="44"/>
      <c r="GKF349" s="44"/>
      <c r="GKG349" s="44"/>
      <c r="GKH349" s="44"/>
      <c r="GKI349" s="44"/>
      <c r="GKJ349" s="44"/>
      <c r="GKK349" s="44"/>
      <c r="GKL349" s="44"/>
      <c r="GKM349" s="44"/>
      <c r="GKN349" s="44"/>
      <c r="GKO349" s="44"/>
      <c r="GKP349" s="44"/>
      <c r="GKQ349" s="44"/>
      <c r="GKR349" s="44"/>
      <c r="GKS349" s="44"/>
      <c r="GKT349" s="44"/>
      <c r="GKU349" s="44"/>
      <c r="GKV349" s="44"/>
      <c r="GKW349" s="44"/>
      <c r="GKX349" s="44"/>
      <c r="GKY349" s="44"/>
      <c r="GKZ349" s="44"/>
      <c r="GLA349" s="44"/>
      <c r="GLB349" s="44"/>
      <c r="GLC349" s="44"/>
      <c r="GLD349" s="44"/>
      <c r="GLE349" s="44"/>
      <c r="GLF349" s="44"/>
      <c r="GLG349" s="44"/>
      <c r="GLH349" s="44"/>
      <c r="GLI349" s="44"/>
      <c r="GLJ349" s="44"/>
      <c r="GLK349" s="44"/>
      <c r="GLL349" s="44"/>
      <c r="GLM349" s="44"/>
      <c r="GLN349" s="44"/>
      <c r="GLO349" s="44"/>
      <c r="GLP349" s="44"/>
      <c r="GLQ349" s="44"/>
      <c r="GLR349" s="44"/>
      <c r="GLS349" s="44"/>
      <c r="GLT349" s="44"/>
      <c r="GLU349" s="44"/>
      <c r="GLV349" s="44"/>
      <c r="GLW349" s="44"/>
      <c r="GLX349" s="44"/>
      <c r="GLY349" s="44"/>
      <c r="GLZ349" s="44"/>
      <c r="GMA349" s="44"/>
      <c r="GMB349" s="44"/>
      <c r="GMC349" s="44"/>
      <c r="GMD349" s="44"/>
      <c r="GME349" s="44"/>
      <c r="GMF349" s="44"/>
      <c r="GMG349" s="44"/>
      <c r="GMH349" s="44"/>
      <c r="GMI349" s="44"/>
      <c r="GMJ349" s="44"/>
      <c r="GMK349" s="44"/>
      <c r="GML349" s="44"/>
      <c r="GMM349" s="44"/>
      <c r="GMN349" s="44"/>
      <c r="GMO349" s="44"/>
      <c r="GMP349" s="44"/>
      <c r="GMQ349" s="44"/>
      <c r="GMR349" s="44"/>
      <c r="GMS349" s="44"/>
      <c r="GMT349" s="44"/>
      <c r="GMU349" s="44"/>
      <c r="GMV349" s="44"/>
      <c r="GMW349" s="44"/>
      <c r="GMX349" s="44"/>
      <c r="GMY349" s="44"/>
      <c r="GMZ349" s="44"/>
      <c r="GNA349" s="44"/>
      <c r="GNB349" s="44"/>
      <c r="GNC349" s="44"/>
      <c r="GND349" s="44"/>
      <c r="GNE349" s="44"/>
      <c r="GNF349" s="44"/>
      <c r="GNG349" s="44"/>
      <c r="GNH349" s="44"/>
      <c r="GNI349" s="44"/>
      <c r="GNJ349" s="44"/>
      <c r="GNK349" s="44"/>
      <c r="GNL349" s="44"/>
      <c r="GNM349" s="44"/>
      <c r="GNN349" s="44"/>
      <c r="GNO349" s="44"/>
      <c r="GNP349" s="44"/>
      <c r="GNQ349" s="44"/>
      <c r="GNR349" s="44"/>
      <c r="GNS349" s="44"/>
      <c r="GNT349" s="44"/>
      <c r="GNU349" s="44"/>
      <c r="GNV349" s="44"/>
      <c r="GNW349" s="44"/>
      <c r="GNX349" s="44"/>
      <c r="GNY349" s="44"/>
      <c r="GNZ349" s="44"/>
      <c r="GOA349" s="44"/>
      <c r="GOB349" s="44"/>
      <c r="GOC349" s="44"/>
      <c r="GOD349" s="44"/>
      <c r="GOE349" s="44"/>
      <c r="GOF349" s="44"/>
      <c r="GOG349" s="44"/>
      <c r="GOH349" s="44"/>
      <c r="GOI349" s="44"/>
      <c r="GOJ349" s="44"/>
      <c r="GOK349" s="44"/>
      <c r="GOL349" s="44"/>
      <c r="GOM349" s="44"/>
      <c r="GON349" s="44"/>
      <c r="GOO349" s="44"/>
      <c r="GOP349" s="44"/>
      <c r="GOQ349" s="44"/>
      <c r="GOR349" s="44"/>
      <c r="GOS349" s="44"/>
      <c r="GOT349" s="44"/>
      <c r="GOU349" s="44"/>
      <c r="GOV349" s="44"/>
      <c r="GOW349" s="44"/>
      <c r="GOX349" s="44"/>
      <c r="GOY349" s="44"/>
      <c r="GOZ349" s="44"/>
      <c r="GPA349" s="44"/>
      <c r="GPB349" s="44"/>
      <c r="GPC349" s="44"/>
      <c r="GPD349" s="44"/>
      <c r="GPE349" s="44"/>
      <c r="GPF349" s="44"/>
      <c r="GPG349" s="44"/>
      <c r="GPH349" s="44"/>
      <c r="GPI349" s="44"/>
      <c r="GPJ349" s="44"/>
      <c r="GPK349" s="44"/>
      <c r="GPL349" s="44"/>
      <c r="GPM349" s="44"/>
      <c r="GPN349" s="44"/>
      <c r="GPO349" s="44"/>
      <c r="GPP349" s="44"/>
      <c r="GPQ349" s="44"/>
      <c r="GPR349" s="44"/>
      <c r="GPS349" s="44"/>
      <c r="GPT349" s="44"/>
      <c r="GPU349" s="44"/>
      <c r="GPV349" s="44"/>
      <c r="GPW349" s="44"/>
      <c r="GPX349" s="44"/>
      <c r="GPY349" s="44"/>
      <c r="GPZ349" s="44"/>
      <c r="GQA349" s="44"/>
      <c r="GQB349" s="44"/>
      <c r="GQC349" s="44"/>
      <c r="GQD349" s="44"/>
      <c r="GQE349" s="44"/>
      <c r="GQF349" s="44"/>
      <c r="GQG349" s="44"/>
      <c r="GQH349" s="44"/>
      <c r="GQI349" s="44"/>
      <c r="GQJ349" s="44"/>
      <c r="GQK349" s="44"/>
      <c r="GQL349" s="44"/>
      <c r="GQM349" s="44"/>
      <c r="GQN349" s="44"/>
      <c r="GQO349" s="44"/>
      <c r="GQP349" s="44"/>
      <c r="GQQ349" s="44"/>
      <c r="GQR349" s="44"/>
      <c r="GQS349" s="44"/>
      <c r="GQT349" s="44"/>
      <c r="GQU349" s="44"/>
      <c r="GQV349" s="44"/>
      <c r="GQW349" s="44"/>
      <c r="GQX349" s="44"/>
      <c r="GQY349" s="44"/>
      <c r="GQZ349" s="44"/>
      <c r="GRA349" s="44"/>
      <c r="GRB349" s="44"/>
      <c r="GRC349" s="44"/>
      <c r="GRD349" s="44"/>
      <c r="GRE349" s="44"/>
      <c r="GRF349" s="44"/>
      <c r="GRG349" s="44"/>
      <c r="GRH349" s="44"/>
      <c r="GRI349" s="44"/>
      <c r="GRJ349" s="44"/>
      <c r="GRK349" s="44"/>
      <c r="GRL349" s="44"/>
      <c r="GRM349" s="44"/>
      <c r="GRN349" s="44"/>
      <c r="GRO349" s="44"/>
      <c r="GRP349" s="44"/>
      <c r="GRQ349" s="44"/>
      <c r="GRR349" s="44"/>
      <c r="GRS349" s="44"/>
      <c r="GRT349" s="44"/>
      <c r="GRU349" s="44"/>
      <c r="GRV349" s="44"/>
      <c r="GRW349" s="44"/>
      <c r="GRX349" s="44"/>
      <c r="GRY349" s="44"/>
      <c r="GRZ349" s="44"/>
      <c r="GSA349" s="44"/>
      <c r="GSB349" s="44"/>
      <c r="GSC349" s="44"/>
      <c r="GSD349" s="44"/>
      <c r="GSE349" s="44"/>
      <c r="GSF349" s="44"/>
      <c r="GSG349" s="44"/>
      <c r="GSH349" s="44"/>
      <c r="GSI349" s="44"/>
      <c r="GSJ349" s="44"/>
      <c r="GSK349" s="44"/>
      <c r="GSL349" s="44"/>
      <c r="GSM349" s="44"/>
      <c r="GSN349" s="44"/>
      <c r="GSO349" s="44"/>
      <c r="GSP349" s="44"/>
      <c r="GSQ349" s="44"/>
      <c r="GSR349" s="44"/>
      <c r="GSS349" s="44"/>
      <c r="GST349" s="44"/>
      <c r="GSU349" s="44"/>
      <c r="GSV349" s="44"/>
      <c r="GSW349" s="44"/>
      <c r="GSX349" s="44"/>
      <c r="GSY349" s="44"/>
      <c r="GSZ349" s="44"/>
      <c r="GTA349" s="44"/>
      <c r="GTB349" s="44"/>
      <c r="GTC349" s="44"/>
      <c r="GTD349" s="44"/>
      <c r="GTE349" s="44"/>
      <c r="GTF349" s="44"/>
      <c r="GTG349" s="44"/>
      <c r="GTH349" s="44"/>
      <c r="GTI349" s="44"/>
      <c r="GTJ349" s="44"/>
      <c r="GTK349" s="44"/>
      <c r="GTL349" s="44"/>
      <c r="GTM349" s="44"/>
      <c r="GTN349" s="44"/>
      <c r="GTO349" s="44"/>
      <c r="GTP349" s="44"/>
      <c r="GTQ349" s="44"/>
      <c r="GTR349" s="44"/>
      <c r="GTS349" s="44"/>
      <c r="GTT349" s="44"/>
      <c r="GTU349" s="44"/>
      <c r="GTV349" s="44"/>
      <c r="GTW349" s="44"/>
      <c r="GTX349" s="44"/>
      <c r="GTY349" s="44"/>
      <c r="GTZ349" s="44"/>
      <c r="GUA349" s="44"/>
      <c r="GUB349" s="44"/>
      <c r="GUC349" s="44"/>
      <c r="GUD349" s="44"/>
      <c r="GUE349" s="44"/>
      <c r="GUF349" s="44"/>
      <c r="GUG349" s="44"/>
      <c r="GUH349" s="44"/>
      <c r="GUI349" s="44"/>
      <c r="GUJ349" s="44"/>
      <c r="GUK349" s="44"/>
      <c r="GUL349" s="44"/>
      <c r="GUM349" s="44"/>
      <c r="GUN349" s="44"/>
      <c r="GUO349" s="44"/>
      <c r="GUP349" s="44"/>
      <c r="GUQ349" s="44"/>
      <c r="GUR349" s="44"/>
      <c r="GUS349" s="44"/>
      <c r="GUT349" s="44"/>
      <c r="GUU349" s="44"/>
      <c r="GUV349" s="44"/>
      <c r="GUW349" s="44"/>
      <c r="GUX349" s="44"/>
      <c r="GUY349" s="44"/>
      <c r="GUZ349" s="44"/>
      <c r="GVA349" s="44"/>
      <c r="GVB349" s="44"/>
      <c r="GVC349" s="44"/>
      <c r="GVD349" s="44"/>
      <c r="GVE349" s="44"/>
      <c r="GVF349" s="44"/>
      <c r="GVG349" s="44"/>
      <c r="GVH349" s="44"/>
      <c r="GVI349" s="44"/>
      <c r="GVJ349" s="44"/>
      <c r="GVK349" s="44"/>
      <c r="GVL349" s="44"/>
      <c r="GVM349" s="44"/>
      <c r="GVN349" s="44"/>
      <c r="GVO349" s="44"/>
      <c r="GVP349" s="44"/>
      <c r="GVQ349" s="44"/>
      <c r="GVR349" s="44"/>
      <c r="GVS349" s="44"/>
      <c r="GVT349" s="44"/>
      <c r="GVU349" s="44"/>
      <c r="GVV349" s="44"/>
      <c r="GVW349" s="44"/>
      <c r="GVX349" s="44"/>
      <c r="GVY349" s="44"/>
      <c r="GVZ349" s="44"/>
      <c r="GWA349" s="44"/>
      <c r="GWB349" s="44"/>
      <c r="GWC349" s="44"/>
      <c r="GWD349" s="44"/>
      <c r="GWE349" s="44"/>
      <c r="GWF349" s="44"/>
      <c r="GWG349" s="44"/>
      <c r="GWH349" s="44"/>
      <c r="GWI349" s="44"/>
      <c r="GWJ349" s="44"/>
      <c r="GWK349" s="44"/>
      <c r="GWL349" s="44"/>
      <c r="GWM349" s="44"/>
      <c r="GWN349" s="44"/>
      <c r="GWO349" s="44"/>
      <c r="GWP349" s="44"/>
      <c r="GWQ349" s="44"/>
      <c r="GWR349" s="44"/>
      <c r="GWS349" s="44"/>
      <c r="GWT349" s="44"/>
      <c r="GWU349" s="44"/>
      <c r="GWV349" s="44"/>
      <c r="GWW349" s="44"/>
      <c r="GWX349" s="44"/>
      <c r="GWY349" s="44"/>
      <c r="GWZ349" s="44"/>
      <c r="GXA349" s="44"/>
      <c r="GXB349" s="44"/>
      <c r="GXC349" s="44"/>
      <c r="GXD349" s="44"/>
      <c r="GXE349" s="44"/>
      <c r="GXF349" s="44"/>
      <c r="GXG349" s="44"/>
      <c r="GXH349" s="44"/>
      <c r="GXI349" s="44"/>
      <c r="GXJ349" s="44"/>
      <c r="GXK349" s="44"/>
      <c r="GXL349" s="44"/>
      <c r="GXM349" s="44"/>
      <c r="GXN349" s="44"/>
      <c r="GXO349" s="44"/>
      <c r="GXP349" s="44"/>
      <c r="GXQ349" s="44"/>
      <c r="GXR349" s="44"/>
      <c r="GXS349" s="44"/>
      <c r="GXT349" s="44"/>
      <c r="GXU349" s="44"/>
      <c r="GXV349" s="44"/>
      <c r="GXW349" s="44"/>
      <c r="GXX349" s="44"/>
      <c r="GXY349" s="44"/>
      <c r="GXZ349" s="44"/>
      <c r="GYA349" s="44"/>
      <c r="GYB349" s="44"/>
      <c r="GYC349" s="44"/>
      <c r="GYD349" s="44"/>
      <c r="GYE349" s="44"/>
      <c r="GYF349" s="44"/>
      <c r="GYG349" s="44"/>
      <c r="GYH349" s="44"/>
      <c r="GYI349" s="44"/>
      <c r="GYJ349" s="44"/>
      <c r="GYK349" s="44"/>
      <c r="GYL349" s="44"/>
      <c r="GYM349" s="44"/>
      <c r="GYN349" s="44"/>
      <c r="GYO349" s="44"/>
      <c r="GYP349" s="44"/>
      <c r="GYQ349" s="44"/>
      <c r="GYR349" s="44"/>
      <c r="GYS349" s="44"/>
      <c r="GYT349" s="44"/>
      <c r="GYU349" s="44"/>
      <c r="GYV349" s="44"/>
      <c r="GYW349" s="44"/>
      <c r="GYX349" s="44"/>
      <c r="GYY349" s="44"/>
      <c r="GYZ349" s="44"/>
      <c r="GZA349" s="44"/>
      <c r="GZB349" s="44"/>
      <c r="GZC349" s="44"/>
      <c r="GZD349" s="44"/>
      <c r="GZE349" s="44"/>
      <c r="GZF349" s="44"/>
      <c r="GZG349" s="44"/>
      <c r="GZH349" s="44"/>
      <c r="GZI349" s="44"/>
      <c r="GZJ349" s="44"/>
      <c r="GZK349" s="44"/>
      <c r="GZL349" s="44"/>
      <c r="GZM349" s="44"/>
      <c r="GZN349" s="44"/>
      <c r="GZO349" s="44"/>
      <c r="GZP349" s="44"/>
      <c r="GZQ349" s="44"/>
      <c r="GZR349" s="44"/>
      <c r="GZS349" s="44"/>
      <c r="GZT349" s="44"/>
      <c r="GZU349" s="44"/>
      <c r="GZV349" s="44"/>
      <c r="GZW349" s="44"/>
      <c r="GZX349" s="44"/>
      <c r="GZY349" s="44"/>
      <c r="GZZ349" s="44"/>
      <c r="HAA349" s="44"/>
      <c r="HAB349" s="44"/>
      <c r="HAC349" s="44"/>
      <c r="HAD349" s="44"/>
      <c r="HAE349" s="44"/>
      <c r="HAF349" s="44"/>
      <c r="HAG349" s="44"/>
      <c r="HAH349" s="44"/>
      <c r="HAI349" s="44"/>
      <c r="HAJ349" s="44"/>
      <c r="HAK349" s="44"/>
      <c r="HAL349" s="44"/>
      <c r="HAM349" s="44"/>
      <c r="HAN349" s="44"/>
      <c r="HAO349" s="44"/>
      <c r="HAP349" s="44"/>
      <c r="HAQ349" s="44"/>
      <c r="HAR349" s="44"/>
      <c r="HAS349" s="44"/>
      <c r="HAT349" s="44"/>
      <c r="HAU349" s="44"/>
      <c r="HAV349" s="44"/>
      <c r="HAW349" s="44"/>
      <c r="HAX349" s="44"/>
      <c r="HAY349" s="44"/>
      <c r="HAZ349" s="44"/>
      <c r="HBA349" s="44"/>
      <c r="HBB349" s="44"/>
      <c r="HBC349" s="44"/>
      <c r="HBD349" s="44"/>
      <c r="HBE349" s="44"/>
      <c r="HBF349" s="44"/>
      <c r="HBG349" s="44"/>
      <c r="HBH349" s="44"/>
      <c r="HBI349" s="44"/>
      <c r="HBJ349" s="44"/>
      <c r="HBK349" s="44"/>
      <c r="HBL349" s="44"/>
      <c r="HBM349" s="44"/>
      <c r="HBN349" s="44"/>
      <c r="HBO349" s="44"/>
      <c r="HBP349" s="44"/>
      <c r="HBQ349" s="44"/>
      <c r="HBR349" s="44"/>
      <c r="HBS349" s="44"/>
      <c r="HBT349" s="44"/>
      <c r="HBU349" s="44"/>
      <c r="HBV349" s="44"/>
      <c r="HBW349" s="44"/>
      <c r="HBX349" s="44"/>
      <c r="HBY349" s="44"/>
      <c r="HBZ349" s="44"/>
      <c r="HCA349" s="44"/>
      <c r="HCB349" s="44"/>
      <c r="HCC349" s="44"/>
      <c r="HCD349" s="44"/>
      <c r="HCE349" s="44"/>
      <c r="HCF349" s="44"/>
      <c r="HCG349" s="44"/>
      <c r="HCH349" s="44"/>
      <c r="HCI349" s="44"/>
      <c r="HCJ349" s="44"/>
      <c r="HCK349" s="44"/>
      <c r="HCL349" s="44"/>
      <c r="HCM349" s="44"/>
      <c r="HCN349" s="44"/>
      <c r="HCO349" s="44"/>
      <c r="HCP349" s="44"/>
      <c r="HCQ349" s="44"/>
      <c r="HCR349" s="44"/>
      <c r="HCS349" s="44"/>
      <c r="HCT349" s="44"/>
      <c r="HCU349" s="44"/>
      <c r="HCV349" s="44"/>
      <c r="HCW349" s="44"/>
      <c r="HCX349" s="44"/>
      <c r="HCY349" s="44"/>
      <c r="HCZ349" s="44"/>
      <c r="HDA349" s="44"/>
      <c r="HDB349" s="44"/>
      <c r="HDC349" s="44"/>
      <c r="HDD349" s="44"/>
      <c r="HDE349" s="44"/>
      <c r="HDF349" s="44"/>
      <c r="HDG349" s="44"/>
      <c r="HDH349" s="44"/>
      <c r="HDI349" s="44"/>
      <c r="HDJ349" s="44"/>
      <c r="HDK349" s="44"/>
      <c r="HDL349" s="44"/>
      <c r="HDM349" s="44"/>
      <c r="HDN349" s="44"/>
      <c r="HDO349" s="44"/>
      <c r="HDP349" s="44"/>
      <c r="HDQ349" s="44"/>
      <c r="HDR349" s="44"/>
      <c r="HDS349" s="44"/>
      <c r="HDT349" s="44"/>
      <c r="HDU349" s="44"/>
      <c r="HDV349" s="44"/>
      <c r="HDW349" s="44"/>
      <c r="HDX349" s="44"/>
      <c r="HDY349" s="44"/>
      <c r="HDZ349" s="44"/>
      <c r="HEA349" s="44"/>
      <c r="HEB349" s="44"/>
      <c r="HEC349" s="44"/>
      <c r="HED349" s="44"/>
      <c r="HEE349" s="44"/>
      <c r="HEF349" s="44"/>
      <c r="HEG349" s="44"/>
      <c r="HEH349" s="44"/>
      <c r="HEI349" s="44"/>
      <c r="HEJ349" s="44"/>
      <c r="HEK349" s="44"/>
      <c r="HEL349" s="44"/>
      <c r="HEM349" s="44"/>
      <c r="HEN349" s="44"/>
      <c r="HEO349" s="44"/>
      <c r="HEP349" s="44"/>
      <c r="HEQ349" s="44"/>
      <c r="HER349" s="44"/>
      <c r="HES349" s="44"/>
      <c r="HET349" s="44"/>
      <c r="HEU349" s="44"/>
      <c r="HEV349" s="44"/>
      <c r="HEW349" s="44"/>
      <c r="HEX349" s="44"/>
      <c r="HEY349" s="44"/>
      <c r="HEZ349" s="44"/>
      <c r="HFA349" s="44"/>
      <c r="HFB349" s="44"/>
      <c r="HFC349" s="44"/>
      <c r="HFD349" s="44"/>
      <c r="HFE349" s="44"/>
      <c r="HFF349" s="44"/>
      <c r="HFG349" s="44"/>
      <c r="HFH349" s="44"/>
      <c r="HFI349" s="44"/>
      <c r="HFJ349" s="44"/>
      <c r="HFK349" s="44"/>
      <c r="HFL349" s="44"/>
      <c r="HFM349" s="44"/>
      <c r="HFN349" s="44"/>
      <c r="HFO349" s="44"/>
      <c r="HFP349" s="44"/>
      <c r="HFQ349" s="44"/>
      <c r="HFR349" s="44"/>
      <c r="HFS349" s="44"/>
      <c r="HFT349" s="44"/>
      <c r="HFU349" s="44"/>
      <c r="HFV349" s="44"/>
      <c r="HFW349" s="44"/>
      <c r="HFX349" s="44"/>
      <c r="HFY349" s="44"/>
      <c r="HFZ349" s="44"/>
      <c r="HGA349" s="44"/>
      <c r="HGB349" s="44"/>
      <c r="HGC349" s="44"/>
      <c r="HGD349" s="44"/>
      <c r="HGE349" s="44"/>
      <c r="HGF349" s="44"/>
      <c r="HGG349" s="44"/>
      <c r="HGH349" s="44"/>
      <c r="HGI349" s="44"/>
      <c r="HGJ349" s="44"/>
      <c r="HGK349" s="44"/>
      <c r="HGL349" s="44"/>
      <c r="HGM349" s="44"/>
      <c r="HGN349" s="44"/>
      <c r="HGO349" s="44"/>
      <c r="HGP349" s="44"/>
      <c r="HGQ349" s="44"/>
      <c r="HGR349" s="44"/>
      <c r="HGS349" s="44"/>
      <c r="HGT349" s="44"/>
      <c r="HGU349" s="44"/>
      <c r="HGV349" s="44"/>
      <c r="HGW349" s="44"/>
      <c r="HGX349" s="44"/>
      <c r="HGY349" s="44"/>
      <c r="HGZ349" s="44"/>
      <c r="HHA349" s="44"/>
      <c r="HHB349" s="44"/>
      <c r="HHC349" s="44"/>
      <c r="HHD349" s="44"/>
      <c r="HHE349" s="44"/>
      <c r="HHF349" s="44"/>
      <c r="HHG349" s="44"/>
      <c r="HHH349" s="44"/>
      <c r="HHI349" s="44"/>
      <c r="HHJ349" s="44"/>
      <c r="HHK349" s="44"/>
      <c r="HHL349" s="44"/>
      <c r="HHM349" s="44"/>
      <c r="HHN349" s="44"/>
      <c r="HHO349" s="44"/>
      <c r="HHP349" s="44"/>
      <c r="HHQ349" s="44"/>
      <c r="HHR349" s="44"/>
      <c r="HHS349" s="44"/>
      <c r="HHT349" s="44"/>
      <c r="HHU349" s="44"/>
      <c r="HHV349" s="44"/>
      <c r="HHW349" s="44"/>
      <c r="HHX349" s="44"/>
      <c r="HHY349" s="44"/>
      <c r="HHZ349" s="44"/>
      <c r="HIA349" s="44"/>
      <c r="HIB349" s="44"/>
      <c r="HIC349" s="44"/>
      <c r="HID349" s="44"/>
      <c r="HIE349" s="44"/>
      <c r="HIF349" s="44"/>
      <c r="HIG349" s="44"/>
      <c r="HIH349" s="44"/>
      <c r="HII349" s="44"/>
      <c r="HIJ349" s="44"/>
      <c r="HIK349" s="44"/>
      <c r="HIL349" s="44"/>
      <c r="HIM349" s="44"/>
      <c r="HIN349" s="44"/>
      <c r="HIO349" s="44"/>
      <c r="HIP349" s="44"/>
      <c r="HIQ349" s="44"/>
      <c r="HIR349" s="44"/>
      <c r="HIS349" s="44"/>
      <c r="HIT349" s="44"/>
      <c r="HIU349" s="44"/>
      <c r="HIV349" s="44"/>
      <c r="HIW349" s="44"/>
      <c r="HIX349" s="44"/>
      <c r="HIY349" s="44"/>
      <c r="HIZ349" s="44"/>
      <c r="HJA349" s="44"/>
      <c r="HJB349" s="44"/>
      <c r="HJC349" s="44"/>
      <c r="HJD349" s="44"/>
      <c r="HJE349" s="44"/>
      <c r="HJF349" s="44"/>
      <c r="HJG349" s="44"/>
      <c r="HJH349" s="44"/>
      <c r="HJI349" s="44"/>
      <c r="HJJ349" s="44"/>
      <c r="HJK349" s="44"/>
      <c r="HJL349" s="44"/>
      <c r="HJM349" s="44"/>
      <c r="HJN349" s="44"/>
      <c r="HJO349" s="44"/>
      <c r="HJP349" s="44"/>
      <c r="HJQ349" s="44"/>
      <c r="HJR349" s="44"/>
      <c r="HJS349" s="44"/>
      <c r="HJT349" s="44"/>
      <c r="HJU349" s="44"/>
      <c r="HJV349" s="44"/>
      <c r="HJW349" s="44"/>
      <c r="HJX349" s="44"/>
      <c r="HJY349" s="44"/>
      <c r="HJZ349" s="44"/>
      <c r="HKA349" s="44"/>
      <c r="HKB349" s="44"/>
      <c r="HKC349" s="44"/>
      <c r="HKD349" s="44"/>
      <c r="HKE349" s="44"/>
      <c r="HKF349" s="44"/>
      <c r="HKG349" s="44"/>
      <c r="HKH349" s="44"/>
      <c r="HKI349" s="44"/>
      <c r="HKJ349" s="44"/>
      <c r="HKK349" s="44"/>
      <c r="HKL349" s="44"/>
      <c r="HKM349" s="44"/>
      <c r="HKN349" s="44"/>
      <c r="HKO349" s="44"/>
      <c r="HKP349" s="44"/>
      <c r="HKQ349" s="44"/>
      <c r="HKR349" s="44"/>
      <c r="HKS349" s="44"/>
      <c r="HKT349" s="44"/>
      <c r="HKU349" s="44"/>
      <c r="HKV349" s="44"/>
      <c r="HKW349" s="44"/>
      <c r="HKX349" s="44"/>
      <c r="HKY349" s="44"/>
      <c r="HKZ349" s="44"/>
      <c r="HLA349" s="44"/>
      <c r="HLB349" s="44"/>
      <c r="HLC349" s="44"/>
      <c r="HLD349" s="44"/>
      <c r="HLE349" s="44"/>
      <c r="HLF349" s="44"/>
      <c r="HLG349" s="44"/>
      <c r="HLH349" s="44"/>
      <c r="HLI349" s="44"/>
      <c r="HLJ349" s="44"/>
      <c r="HLK349" s="44"/>
      <c r="HLL349" s="44"/>
      <c r="HLM349" s="44"/>
      <c r="HLN349" s="44"/>
      <c r="HLO349" s="44"/>
      <c r="HLP349" s="44"/>
      <c r="HLQ349" s="44"/>
      <c r="HLR349" s="44"/>
      <c r="HLS349" s="44"/>
      <c r="HLT349" s="44"/>
      <c r="HLU349" s="44"/>
      <c r="HLV349" s="44"/>
      <c r="HLW349" s="44"/>
      <c r="HLX349" s="44"/>
      <c r="HLY349" s="44"/>
      <c r="HLZ349" s="44"/>
      <c r="HMA349" s="44"/>
      <c r="HMB349" s="44"/>
      <c r="HMC349" s="44"/>
      <c r="HMD349" s="44"/>
      <c r="HME349" s="44"/>
      <c r="HMF349" s="44"/>
      <c r="HMG349" s="44"/>
      <c r="HMH349" s="44"/>
      <c r="HMI349" s="44"/>
      <c r="HMJ349" s="44"/>
      <c r="HMK349" s="44"/>
      <c r="HML349" s="44"/>
      <c r="HMM349" s="44"/>
      <c r="HMN349" s="44"/>
      <c r="HMO349" s="44"/>
      <c r="HMP349" s="44"/>
      <c r="HMQ349" s="44"/>
      <c r="HMR349" s="44"/>
      <c r="HMS349" s="44"/>
      <c r="HMT349" s="44"/>
      <c r="HMU349" s="44"/>
      <c r="HMV349" s="44"/>
      <c r="HMW349" s="44"/>
      <c r="HMX349" s="44"/>
      <c r="HMY349" s="44"/>
      <c r="HMZ349" s="44"/>
      <c r="HNA349" s="44"/>
      <c r="HNB349" s="44"/>
      <c r="HNC349" s="44"/>
      <c r="HND349" s="44"/>
      <c r="HNE349" s="44"/>
      <c r="HNF349" s="44"/>
      <c r="HNG349" s="44"/>
      <c r="HNH349" s="44"/>
      <c r="HNI349" s="44"/>
      <c r="HNJ349" s="44"/>
      <c r="HNK349" s="44"/>
      <c r="HNL349" s="44"/>
      <c r="HNM349" s="44"/>
      <c r="HNN349" s="44"/>
      <c r="HNO349" s="44"/>
      <c r="HNP349" s="44"/>
      <c r="HNQ349" s="44"/>
      <c r="HNR349" s="44"/>
      <c r="HNS349" s="44"/>
      <c r="HNT349" s="44"/>
      <c r="HNU349" s="44"/>
      <c r="HNV349" s="44"/>
      <c r="HNW349" s="44"/>
      <c r="HNX349" s="44"/>
      <c r="HNY349" s="44"/>
      <c r="HNZ349" s="44"/>
      <c r="HOA349" s="44"/>
      <c r="HOB349" s="44"/>
      <c r="HOC349" s="44"/>
      <c r="HOD349" s="44"/>
      <c r="HOE349" s="44"/>
      <c r="HOF349" s="44"/>
      <c r="HOG349" s="44"/>
      <c r="HOH349" s="44"/>
      <c r="HOI349" s="44"/>
      <c r="HOJ349" s="44"/>
      <c r="HOK349" s="44"/>
      <c r="HOL349" s="44"/>
      <c r="HOM349" s="44"/>
      <c r="HON349" s="44"/>
      <c r="HOO349" s="44"/>
      <c r="HOP349" s="44"/>
      <c r="HOQ349" s="44"/>
      <c r="HOR349" s="44"/>
      <c r="HOS349" s="44"/>
      <c r="HOT349" s="44"/>
      <c r="HOU349" s="44"/>
      <c r="HOV349" s="44"/>
      <c r="HOW349" s="44"/>
      <c r="HOX349" s="44"/>
      <c r="HOY349" s="44"/>
      <c r="HOZ349" s="44"/>
      <c r="HPA349" s="44"/>
      <c r="HPB349" s="44"/>
      <c r="HPC349" s="44"/>
      <c r="HPD349" s="44"/>
      <c r="HPE349" s="44"/>
      <c r="HPF349" s="44"/>
      <c r="HPG349" s="44"/>
      <c r="HPH349" s="44"/>
      <c r="HPI349" s="44"/>
      <c r="HPJ349" s="44"/>
      <c r="HPK349" s="44"/>
      <c r="HPL349" s="44"/>
      <c r="HPM349" s="44"/>
      <c r="HPN349" s="44"/>
      <c r="HPO349" s="44"/>
      <c r="HPP349" s="44"/>
      <c r="HPQ349" s="44"/>
      <c r="HPR349" s="44"/>
      <c r="HPS349" s="44"/>
      <c r="HPT349" s="44"/>
      <c r="HPU349" s="44"/>
      <c r="HPV349" s="44"/>
      <c r="HPW349" s="44"/>
      <c r="HPX349" s="44"/>
      <c r="HPY349" s="44"/>
      <c r="HPZ349" s="44"/>
      <c r="HQA349" s="44"/>
      <c r="HQB349" s="44"/>
      <c r="HQC349" s="44"/>
      <c r="HQD349" s="44"/>
      <c r="HQE349" s="44"/>
      <c r="HQF349" s="44"/>
      <c r="HQG349" s="44"/>
      <c r="HQH349" s="44"/>
      <c r="HQI349" s="44"/>
      <c r="HQJ349" s="44"/>
      <c r="HQK349" s="44"/>
      <c r="HQL349" s="44"/>
      <c r="HQM349" s="44"/>
      <c r="HQN349" s="44"/>
      <c r="HQO349" s="44"/>
      <c r="HQP349" s="44"/>
      <c r="HQQ349" s="44"/>
      <c r="HQR349" s="44"/>
      <c r="HQS349" s="44"/>
      <c r="HQT349" s="44"/>
      <c r="HQU349" s="44"/>
      <c r="HQV349" s="44"/>
      <c r="HQW349" s="44"/>
      <c r="HQX349" s="44"/>
      <c r="HQY349" s="44"/>
      <c r="HQZ349" s="44"/>
      <c r="HRA349" s="44"/>
      <c r="HRB349" s="44"/>
      <c r="HRC349" s="44"/>
      <c r="HRD349" s="44"/>
      <c r="HRE349" s="44"/>
      <c r="HRF349" s="44"/>
      <c r="HRG349" s="44"/>
      <c r="HRH349" s="44"/>
      <c r="HRI349" s="44"/>
      <c r="HRJ349" s="44"/>
      <c r="HRK349" s="44"/>
      <c r="HRL349" s="44"/>
      <c r="HRM349" s="44"/>
      <c r="HRN349" s="44"/>
      <c r="HRO349" s="44"/>
      <c r="HRP349" s="44"/>
      <c r="HRQ349" s="44"/>
      <c r="HRR349" s="44"/>
      <c r="HRS349" s="44"/>
      <c r="HRT349" s="44"/>
      <c r="HRU349" s="44"/>
      <c r="HRV349" s="44"/>
      <c r="HRW349" s="44"/>
      <c r="HRX349" s="44"/>
      <c r="HRY349" s="44"/>
      <c r="HRZ349" s="44"/>
      <c r="HSA349" s="44"/>
      <c r="HSB349" s="44"/>
      <c r="HSC349" s="44"/>
      <c r="HSD349" s="44"/>
      <c r="HSE349" s="44"/>
      <c r="HSF349" s="44"/>
      <c r="HSG349" s="44"/>
      <c r="HSH349" s="44"/>
      <c r="HSI349" s="44"/>
      <c r="HSJ349" s="44"/>
      <c r="HSK349" s="44"/>
      <c r="HSL349" s="44"/>
      <c r="HSM349" s="44"/>
      <c r="HSN349" s="44"/>
      <c r="HSO349" s="44"/>
      <c r="HSP349" s="44"/>
      <c r="HSQ349" s="44"/>
      <c r="HSR349" s="44"/>
      <c r="HSS349" s="44"/>
      <c r="HST349" s="44"/>
      <c r="HSU349" s="44"/>
      <c r="HSV349" s="44"/>
      <c r="HSW349" s="44"/>
      <c r="HSX349" s="44"/>
      <c r="HSY349" s="44"/>
      <c r="HSZ349" s="44"/>
      <c r="HTA349" s="44"/>
      <c r="HTB349" s="44"/>
      <c r="HTC349" s="44"/>
      <c r="HTD349" s="44"/>
      <c r="HTE349" s="44"/>
      <c r="HTF349" s="44"/>
      <c r="HTG349" s="44"/>
      <c r="HTH349" s="44"/>
      <c r="HTI349" s="44"/>
      <c r="HTJ349" s="44"/>
      <c r="HTK349" s="44"/>
      <c r="HTL349" s="44"/>
      <c r="HTM349" s="44"/>
      <c r="HTN349" s="44"/>
      <c r="HTO349" s="44"/>
      <c r="HTP349" s="44"/>
      <c r="HTQ349" s="44"/>
      <c r="HTR349" s="44"/>
      <c r="HTS349" s="44"/>
      <c r="HTT349" s="44"/>
      <c r="HTU349" s="44"/>
      <c r="HTV349" s="44"/>
      <c r="HTW349" s="44"/>
      <c r="HTX349" s="44"/>
      <c r="HTY349" s="44"/>
      <c r="HTZ349" s="44"/>
      <c r="HUA349" s="44"/>
      <c r="HUB349" s="44"/>
      <c r="HUC349" s="44"/>
      <c r="HUD349" s="44"/>
      <c r="HUE349" s="44"/>
      <c r="HUF349" s="44"/>
      <c r="HUG349" s="44"/>
      <c r="HUH349" s="44"/>
      <c r="HUI349" s="44"/>
      <c r="HUJ349" s="44"/>
      <c r="HUK349" s="44"/>
      <c r="HUL349" s="44"/>
      <c r="HUM349" s="44"/>
      <c r="HUN349" s="44"/>
      <c r="HUO349" s="44"/>
      <c r="HUP349" s="44"/>
      <c r="HUQ349" s="44"/>
      <c r="HUR349" s="44"/>
      <c r="HUS349" s="44"/>
      <c r="HUT349" s="44"/>
      <c r="HUU349" s="44"/>
      <c r="HUV349" s="44"/>
      <c r="HUW349" s="44"/>
      <c r="HUX349" s="44"/>
      <c r="HUY349" s="44"/>
      <c r="HUZ349" s="44"/>
      <c r="HVA349" s="44"/>
      <c r="HVB349" s="44"/>
      <c r="HVC349" s="44"/>
      <c r="HVD349" s="44"/>
      <c r="HVE349" s="44"/>
      <c r="HVF349" s="44"/>
      <c r="HVG349" s="44"/>
      <c r="HVH349" s="44"/>
      <c r="HVI349" s="44"/>
      <c r="HVJ349" s="44"/>
      <c r="HVK349" s="44"/>
      <c r="HVL349" s="44"/>
      <c r="HVM349" s="44"/>
      <c r="HVN349" s="44"/>
      <c r="HVO349" s="44"/>
      <c r="HVP349" s="44"/>
      <c r="HVQ349" s="44"/>
      <c r="HVR349" s="44"/>
      <c r="HVS349" s="44"/>
      <c r="HVT349" s="44"/>
      <c r="HVU349" s="44"/>
      <c r="HVV349" s="44"/>
      <c r="HVW349" s="44"/>
      <c r="HVX349" s="44"/>
      <c r="HVY349" s="44"/>
      <c r="HVZ349" s="44"/>
      <c r="HWA349" s="44"/>
      <c r="HWB349" s="44"/>
      <c r="HWC349" s="44"/>
      <c r="HWD349" s="44"/>
      <c r="HWE349" s="44"/>
      <c r="HWF349" s="44"/>
      <c r="HWG349" s="44"/>
      <c r="HWH349" s="44"/>
      <c r="HWI349" s="44"/>
      <c r="HWJ349" s="44"/>
      <c r="HWK349" s="44"/>
      <c r="HWL349" s="44"/>
      <c r="HWM349" s="44"/>
      <c r="HWN349" s="44"/>
      <c r="HWO349" s="44"/>
      <c r="HWP349" s="44"/>
      <c r="HWQ349" s="44"/>
      <c r="HWR349" s="44"/>
      <c r="HWS349" s="44"/>
      <c r="HWT349" s="44"/>
      <c r="HWU349" s="44"/>
      <c r="HWV349" s="44"/>
      <c r="HWW349" s="44"/>
      <c r="HWX349" s="44"/>
      <c r="HWY349" s="44"/>
      <c r="HWZ349" s="44"/>
      <c r="HXA349" s="44"/>
      <c r="HXB349" s="44"/>
      <c r="HXC349" s="44"/>
      <c r="HXD349" s="44"/>
      <c r="HXE349" s="44"/>
      <c r="HXF349" s="44"/>
      <c r="HXG349" s="44"/>
      <c r="HXH349" s="44"/>
      <c r="HXI349" s="44"/>
      <c r="HXJ349" s="44"/>
      <c r="HXK349" s="44"/>
      <c r="HXL349" s="44"/>
      <c r="HXM349" s="44"/>
      <c r="HXN349" s="44"/>
      <c r="HXO349" s="44"/>
      <c r="HXP349" s="44"/>
      <c r="HXQ349" s="44"/>
      <c r="HXR349" s="44"/>
      <c r="HXS349" s="44"/>
      <c r="HXT349" s="44"/>
      <c r="HXU349" s="44"/>
      <c r="HXV349" s="44"/>
      <c r="HXW349" s="44"/>
      <c r="HXX349" s="44"/>
      <c r="HXY349" s="44"/>
      <c r="HXZ349" s="44"/>
      <c r="HYA349" s="44"/>
      <c r="HYB349" s="44"/>
      <c r="HYC349" s="44"/>
      <c r="HYD349" s="44"/>
      <c r="HYE349" s="44"/>
      <c r="HYF349" s="44"/>
      <c r="HYG349" s="44"/>
      <c r="HYH349" s="44"/>
      <c r="HYI349" s="44"/>
      <c r="HYJ349" s="44"/>
      <c r="HYK349" s="44"/>
      <c r="HYL349" s="44"/>
      <c r="HYM349" s="44"/>
      <c r="HYN349" s="44"/>
      <c r="HYO349" s="44"/>
      <c r="HYP349" s="44"/>
      <c r="HYQ349" s="44"/>
      <c r="HYR349" s="44"/>
      <c r="HYS349" s="44"/>
      <c r="HYT349" s="44"/>
      <c r="HYU349" s="44"/>
      <c r="HYV349" s="44"/>
      <c r="HYW349" s="44"/>
      <c r="HYX349" s="44"/>
      <c r="HYY349" s="44"/>
      <c r="HYZ349" s="44"/>
      <c r="HZA349" s="44"/>
      <c r="HZB349" s="44"/>
      <c r="HZC349" s="44"/>
      <c r="HZD349" s="44"/>
      <c r="HZE349" s="44"/>
      <c r="HZF349" s="44"/>
      <c r="HZG349" s="44"/>
      <c r="HZH349" s="44"/>
      <c r="HZI349" s="44"/>
      <c r="HZJ349" s="44"/>
      <c r="HZK349" s="44"/>
      <c r="HZL349" s="44"/>
      <c r="HZM349" s="44"/>
      <c r="HZN349" s="44"/>
      <c r="HZO349" s="44"/>
      <c r="HZP349" s="44"/>
      <c r="HZQ349" s="44"/>
      <c r="HZR349" s="44"/>
      <c r="HZS349" s="44"/>
      <c r="HZT349" s="44"/>
      <c r="HZU349" s="44"/>
      <c r="HZV349" s="44"/>
      <c r="HZW349" s="44"/>
      <c r="HZX349" s="44"/>
      <c r="HZY349" s="44"/>
      <c r="HZZ349" s="44"/>
      <c r="IAA349" s="44"/>
      <c r="IAB349" s="44"/>
      <c r="IAC349" s="44"/>
      <c r="IAD349" s="44"/>
      <c r="IAE349" s="44"/>
      <c r="IAF349" s="44"/>
      <c r="IAG349" s="44"/>
      <c r="IAH349" s="44"/>
      <c r="IAI349" s="44"/>
      <c r="IAJ349" s="44"/>
      <c r="IAK349" s="44"/>
      <c r="IAL349" s="44"/>
      <c r="IAM349" s="44"/>
      <c r="IAN349" s="44"/>
      <c r="IAO349" s="44"/>
      <c r="IAP349" s="44"/>
      <c r="IAQ349" s="44"/>
      <c r="IAR349" s="44"/>
      <c r="IAS349" s="44"/>
      <c r="IAT349" s="44"/>
      <c r="IAU349" s="44"/>
      <c r="IAV349" s="44"/>
      <c r="IAW349" s="44"/>
      <c r="IAX349" s="44"/>
      <c r="IAY349" s="44"/>
      <c r="IAZ349" s="44"/>
      <c r="IBA349" s="44"/>
      <c r="IBB349" s="44"/>
      <c r="IBC349" s="44"/>
      <c r="IBD349" s="44"/>
      <c r="IBE349" s="44"/>
      <c r="IBF349" s="44"/>
      <c r="IBG349" s="44"/>
      <c r="IBH349" s="44"/>
      <c r="IBI349" s="44"/>
      <c r="IBJ349" s="44"/>
      <c r="IBK349" s="44"/>
      <c r="IBL349" s="44"/>
      <c r="IBM349" s="44"/>
      <c r="IBN349" s="44"/>
      <c r="IBO349" s="44"/>
      <c r="IBP349" s="44"/>
      <c r="IBQ349" s="44"/>
      <c r="IBR349" s="44"/>
      <c r="IBS349" s="44"/>
      <c r="IBT349" s="44"/>
      <c r="IBU349" s="44"/>
      <c r="IBV349" s="44"/>
      <c r="IBW349" s="44"/>
      <c r="IBX349" s="44"/>
      <c r="IBY349" s="44"/>
      <c r="IBZ349" s="44"/>
      <c r="ICA349" s="44"/>
      <c r="ICB349" s="44"/>
      <c r="ICC349" s="44"/>
      <c r="ICD349" s="44"/>
      <c r="ICE349" s="44"/>
      <c r="ICF349" s="44"/>
      <c r="ICG349" s="44"/>
      <c r="ICH349" s="44"/>
      <c r="ICI349" s="44"/>
      <c r="ICJ349" s="44"/>
      <c r="ICK349" s="44"/>
      <c r="ICL349" s="44"/>
      <c r="ICM349" s="44"/>
      <c r="ICN349" s="44"/>
      <c r="ICO349" s="44"/>
      <c r="ICP349" s="44"/>
      <c r="ICQ349" s="44"/>
      <c r="ICR349" s="44"/>
      <c r="ICS349" s="44"/>
      <c r="ICT349" s="44"/>
      <c r="ICU349" s="44"/>
      <c r="ICV349" s="44"/>
      <c r="ICW349" s="44"/>
      <c r="ICX349" s="44"/>
      <c r="ICY349" s="44"/>
      <c r="ICZ349" s="44"/>
      <c r="IDA349" s="44"/>
      <c r="IDB349" s="44"/>
      <c r="IDC349" s="44"/>
      <c r="IDD349" s="44"/>
      <c r="IDE349" s="44"/>
      <c r="IDF349" s="44"/>
      <c r="IDG349" s="44"/>
      <c r="IDH349" s="44"/>
      <c r="IDI349" s="44"/>
      <c r="IDJ349" s="44"/>
      <c r="IDK349" s="44"/>
      <c r="IDL349" s="44"/>
      <c r="IDM349" s="44"/>
      <c r="IDN349" s="44"/>
      <c r="IDO349" s="44"/>
      <c r="IDP349" s="44"/>
      <c r="IDQ349" s="44"/>
      <c r="IDR349" s="44"/>
      <c r="IDS349" s="44"/>
      <c r="IDT349" s="44"/>
      <c r="IDU349" s="44"/>
      <c r="IDV349" s="44"/>
      <c r="IDW349" s="44"/>
      <c r="IDX349" s="44"/>
      <c r="IDY349" s="44"/>
      <c r="IDZ349" s="44"/>
      <c r="IEA349" s="44"/>
      <c r="IEB349" s="44"/>
      <c r="IEC349" s="44"/>
      <c r="IED349" s="44"/>
      <c r="IEE349" s="44"/>
      <c r="IEF349" s="44"/>
      <c r="IEG349" s="44"/>
      <c r="IEH349" s="44"/>
      <c r="IEI349" s="44"/>
      <c r="IEJ349" s="44"/>
      <c r="IEK349" s="44"/>
      <c r="IEL349" s="44"/>
      <c r="IEM349" s="44"/>
      <c r="IEN349" s="44"/>
      <c r="IEO349" s="44"/>
      <c r="IEP349" s="44"/>
      <c r="IEQ349" s="44"/>
      <c r="IER349" s="44"/>
      <c r="IES349" s="44"/>
      <c r="IET349" s="44"/>
      <c r="IEU349" s="44"/>
      <c r="IEV349" s="44"/>
      <c r="IEW349" s="44"/>
      <c r="IEX349" s="44"/>
      <c r="IEY349" s="44"/>
      <c r="IEZ349" s="44"/>
      <c r="IFA349" s="44"/>
      <c r="IFB349" s="44"/>
      <c r="IFC349" s="44"/>
      <c r="IFD349" s="44"/>
      <c r="IFE349" s="44"/>
      <c r="IFF349" s="44"/>
      <c r="IFG349" s="44"/>
      <c r="IFH349" s="44"/>
      <c r="IFI349" s="44"/>
      <c r="IFJ349" s="44"/>
      <c r="IFK349" s="44"/>
      <c r="IFL349" s="44"/>
      <c r="IFM349" s="44"/>
      <c r="IFN349" s="44"/>
      <c r="IFO349" s="44"/>
      <c r="IFP349" s="44"/>
      <c r="IFQ349" s="44"/>
      <c r="IFR349" s="44"/>
      <c r="IFS349" s="44"/>
      <c r="IFT349" s="44"/>
      <c r="IFU349" s="44"/>
      <c r="IFV349" s="44"/>
      <c r="IFW349" s="44"/>
      <c r="IFX349" s="44"/>
      <c r="IFY349" s="44"/>
      <c r="IFZ349" s="44"/>
      <c r="IGA349" s="44"/>
      <c r="IGB349" s="44"/>
      <c r="IGC349" s="44"/>
      <c r="IGD349" s="44"/>
      <c r="IGE349" s="44"/>
      <c r="IGF349" s="44"/>
      <c r="IGG349" s="44"/>
      <c r="IGH349" s="44"/>
      <c r="IGI349" s="44"/>
      <c r="IGJ349" s="44"/>
      <c r="IGK349" s="44"/>
      <c r="IGL349" s="44"/>
      <c r="IGM349" s="44"/>
      <c r="IGN349" s="44"/>
      <c r="IGO349" s="44"/>
      <c r="IGP349" s="44"/>
      <c r="IGQ349" s="44"/>
      <c r="IGR349" s="44"/>
      <c r="IGS349" s="44"/>
      <c r="IGT349" s="44"/>
      <c r="IGU349" s="44"/>
      <c r="IGV349" s="44"/>
      <c r="IGW349" s="44"/>
      <c r="IGX349" s="44"/>
      <c r="IGY349" s="44"/>
      <c r="IGZ349" s="44"/>
      <c r="IHA349" s="44"/>
      <c r="IHB349" s="44"/>
      <c r="IHC349" s="44"/>
      <c r="IHD349" s="44"/>
      <c r="IHE349" s="44"/>
      <c r="IHF349" s="44"/>
      <c r="IHG349" s="44"/>
      <c r="IHH349" s="44"/>
      <c r="IHI349" s="44"/>
      <c r="IHJ349" s="44"/>
      <c r="IHK349" s="44"/>
      <c r="IHL349" s="44"/>
      <c r="IHM349" s="44"/>
      <c r="IHN349" s="44"/>
      <c r="IHO349" s="44"/>
      <c r="IHP349" s="44"/>
      <c r="IHQ349" s="44"/>
      <c r="IHR349" s="44"/>
      <c r="IHS349" s="44"/>
      <c r="IHT349" s="44"/>
      <c r="IHU349" s="44"/>
      <c r="IHV349" s="44"/>
      <c r="IHW349" s="44"/>
      <c r="IHX349" s="44"/>
      <c r="IHY349" s="44"/>
      <c r="IHZ349" s="44"/>
      <c r="IIA349" s="44"/>
      <c r="IIB349" s="44"/>
      <c r="IIC349" s="44"/>
      <c r="IID349" s="44"/>
      <c r="IIE349" s="44"/>
      <c r="IIF349" s="44"/>
      <c r="IIG349" s="44"/>
      <c r="IIH349" s="44"/>
      <c r="III349" s="44"/>
      <c r="IIJ349" s="44"/>
      <c r="IIK349" s="44"/>
      <c r="IIL349" s="44"/>
      <c r="IIM349" s="44"/>
      <c r="IIN349" s="44"/>
      <c r="IIO349" s="44"/>
      <c r="IIP349" s="44"/>
      <c r="IIQ349" s="44"/>
      <c r="IIR349" s="44"/>
      <c r="IIS349" s="44"/>
      <c r="IIT349" s="44"/>
      <c r="IIU349" s="44"/>
      <c r="IIV349" s="44"/>
      <c r="IIW349" s="44"/>
      <c r="IIX349" s="44"/>
      <c r="IIY349" s="44"/>
      <c r="IIZ349" s="44"/>
      <c r="IJA349" s="44"/>
      <c r="IJB349" s="44"/>
      <c r="IJC349" s="44"/>
      <c r="IJD349" s="44"/>
      <c r="IJE349" s="44"/>
      <c r="IJF349" s="44"/>
      <c r="IJG349" s="44"/>
      <c r="IJH349" s="44"/>
      <c r="IJI349" s="44"/>
      <c r="IJJ349" s="44"/>
      <c r="IJK349" s="44"/>
      <c r="IJL349" s="44"/>
      <c r="IJM349" s="44"/>
      <c r="IJN349" s="44"/>
      <c r="IJO349" s="44"/>
      <c r="IJP349" s="44"/>
      <c r="IJQ349" s="44"/>
      <c r="IJR349" s="44"/>
      <c r="IJS349" s="44"/>
      <c r="IJT349" s="44"/>
      <c r="IJU349" s="44"/>
      <c r="IJV349" s="44"/>
      <c r="IJW349" s="44"/>
      <c r="IJX349" s="44"/>
      <c r="IJY349" s="44"/>
      <c r="IJZ349" s="44"/>
      <c r="IKA349" s="44"/>
      <c r="IKB349" s="44"/>
      <c r="IKC349" s="44"/>
      <c r="IKD349" s="44"/>
      <c r="IKE349" s="44"/>
      <c r="IKF349" s="44"/>
      <c r="IKG349" s="44"/>
      <c r="IKH349" s="44"/>
      <c r="IKI349" s="44"/>
      <c r="IKJ349" s="44"/>
      <c r="IKK349" s="44"/>
      <c r="IKL349" s="44"/>
      <c r="IKM349" s="44"/>
      <c r="IKN349" s="44"/>
      <c r="IKO349" s="44"/>
      <c r="IKP349" s="44"/>
      <c r="IKQ349" s="44"/>
      <c r="IKR349" s="44"/>
      <c r="IKS349" s="44"/>
      <c r="IKT349" s="44"/>
      <c r="IKU349" s="44"/>
      <c r="IKV349" s="44"/>
      <c r="IKW349" s="44"/>
      <c r="IKX349" s="44"/>
      <c r="IKY349" s="44"/>
      <c r="IKZ349" s="44"/>
      <c r="ILA349" s="44"/>
      <c r="ILB349" s="44"/>
      <c r="ILC349" s="44"/>
      <c r="ILD349" s="44"/>
      <c r="ILE349" s="44"/>
      <c r="ILF349" s="44"/>
      <c r="ILG349" s="44"/>
      <c r="ILH349" s="44"/>
      <c r="ILI349" s="44"/>
      <c r="ILJ349" s="44"/>
      <c r="ILK349" s="44"/>
      <c r="ILL349" s="44"/>
      <c r="ILM349" s="44"/>
      <c r="ILN349" s="44"/>
      <c r="ILO349" s="44"/>
      <c r="ILP349" s="44"/>
      <c r="ILQ349" s="44"/>
      <c r="ILR349" s="44"/>
      <c r="ILS349" s="44"/>
      <c r="ILT349" s="44"/>
      <c r="ILU349" s="44"/>
      <c r="ILV349" s="44"/>
      <c r="ILW349" s="44"/>
      <c r="ILX349" s="44"/>
      <c r="ILY349" s="44"/>
      <c r="ILZ349" s="44"/>
      <c r="IMA349" s="44"/>
      <c r="IMB349" s="44"/>
      <c r="IMC349" s="44"/>
      <c r="IMD349" s="44"/>
      <c r="IME349" s="44"/>
      <c r="IMF349" s="44"/>
      <c r="IMG349" s="44"/>
      <c r="IMH349" s="44"/>
      <c r="IMI349" s="44"/>
      <c r="IMJ349" s="44"/>
      <c r="IMK349" s="44"/>
      <c r="IML349" s="44"/>
      <c r="IMM349" s="44"/>
      <c r="IMN349" s="44"/>
      <c r="IMO349" s="44"/>
      <c r="IMP349" s="44"/>
      <c r="IMQ349" s="44"/>
      <c r="IMR349" s="44"/>
      <c r="IMS349" s="44"/>
      <c r="IMT349" s="44"/>
      <c r="IMU349" s="44"/>
      <c r="IMV349" s="44"/>
      <c r="IMW349" s="44"/>
      <c r="IMX349" s="44"/>
      <c r="IMY349" s="44"/>
      <c r="IMZ349" s="44"/>
      <c r="INA349" s="44"/>
      <c r="INB349" s="44"/>
      <c r="INC349" s="44"/>
      <c r="IND349" s="44"/>
      <c r="INE349" s="44"/>
      <c r="INF349" s="44"/>
      <c r="ING349" s="44"/>
      <c r="INH349" s="44"/>
      <c r="INI349" s="44"/>
      <c r="INJ349" s="44"/>
      <c r="INK349" s="44"/>
      <c r="INL349" s="44"/>
      <c r="INM349" s="44"/>
      <c r="INN349" s="44"/>
      <c r="INO349" s="44"/>
      <c r="INP349" s="44"/>
      <c r="INQ349" s="44"/>
      <c r="INR349" s="44"/>
      <c r="INS349" s="44"/>
      <c r="INT349" s="44"/>
      <c r="INU349" s="44"/>
      <c r="INV349" s="44"/>
      <c r="INW349" s="44"/>
      <c r="INX349" s="44"/>
      <c r="INY349" s="44"/>
      <c r="INZ349" s="44"/>
      <c r="IOA349" s="44"/>
      <c r="IOB349" s="44"/>
      <c r="IOC349" s="44"/>
      <c r="IOD349" s="44"/>
      <c r="IOE349" s="44"/>
      <c r="IOF349" s="44"/>
      <c r="IOG349" s="44"/>
      <c r="IOH349" s="44"/>
      <c r="IOI349" s="44"/>
      <c r="IOJ349" s="44"/>
      <c r="IOK349" s="44"/>
      <c r="IOL349" s="44"/>
      <c r="IOM349" s="44"/>
      <c r="ION349" s="44"/>
      <c r="IOO349" s="44"/>
      <c r="IOP349" s="44"/>
      <c r="IOQ349" s="44"/>
      <c r="IOR349" s="44"/>
      <c r="IOS349" s="44"/>
      <c r="IOT349" s="44"/>
      <c r="IOU349" s="44"/>
      <c r="IOV349" s="44"/>
      <c r="IOW349" s="44"/>
      <c r="IOX349" s="44"/>
      <c r="IOY349" s="44"/>
      <c r="IOZ349" s="44"/>
      <c r="IPA349" s="44"/>
      <c r="IPB349" s="44"/>
      <c r="IPC349" s="44"/>
      <c r="IPD349" s="44"/>
      <c r="IPE349" s="44"/>
      <c r="IPF349" s="44"/>
      <c r="IPG349" s="44"/>
      <c r="IPH349" s="44"/>
      <c r="IPI349" s="44"/>
      <c r="IPJ349" s="44"/>
      <c r="IPK349" s="44"/>
      <c r="IPL349" s="44"/>
      <c r="IPM349" s="44"/>
      <c r="IPN349" s="44"/>
      <c r="IPO349" s="44"/>
      <c r="IPP349" s="44"/>
      <c r="IPQ349" s="44"/>
      <c r="IPR349" s="44"/>
      <c r="IPS349" s="44"/>
      <c r="IPT349" s="44"/>
      <c r="IPU349" s="44"/>
      <c r="IPV349" s="44"/>
      <c r="IPW349" s="44"/>
      <c r="IPX349" s="44"/>
      <c r="IPY349" s="44"/>
      <c r="IPZ349" s="44"/>
      <c r="IQA349" s="44"/>
      <c r="IQB349" s="44"/>
      <c r="IQC349" s="44"/>
      <c r="IQD349" s="44"/>
      <c r="IQE349" s="44"/>
      <c r="IQF349" s="44"/>
      <c r="IQG349" s="44"/>
      <c r="IQH349" s="44"/>
      <c r="IQI349" s="44"/>
      <c r="IQJ349" s="44"/>
      <c r="IQK349" s="44"/>
      <c r="IQL349" s="44"/>
      <c r="IQM349" s="44"/>
      <c r="IQN349" s="44"/>
      <c r="IQO349" s="44"/>
      <c r="IQP349" s="44"/>
      <c r="IQQ349" s="44"/>
      <c r="IQR349" s="44"/>
      <c r="IQS349" s="44"/>
      <c r="IQT349" s="44"/>
      <c r="IQU349" s="44"/>
      <c r="IQV349" s="44"/>
      <c r="IQW349" s="44"/>
      <c r="IQX349" s="44"/>
      <c r="IQY349" s="44"/>
      <c r="IQZ349" s="44"/>
      <c r="IRA349" s="44"/>
      <c r="IRB349" s="44"/>
      <c r="IRC349" s="44"/>
      <c r="IRD349" s="44"/>
      <c r="IRE349" s="44"/>
      <c r="IRF349" s="44"/>
      <c r="IRG349" s="44"/>
      <c r="IRH349" s="44"/>
      <c r="IRI349" s="44"/>
      <c r="IRJ349" s="44"/>
      <c r="IRK349" s="44"/>
      <c r="IRL349" s="44"/>
      <c r="IRM349" s="44"/>
      <c r="IRN349" s="44"/>
      <c r="IRO349" s="44"/>
      <c r="IRP349" s="44"/>
      <c r="IRQ349" s="44"/>
      <c r="IRR349" s="44"/>
      <c r="IRS349" s="44"/>
      <c r="IRT349" s="44"/>
      <c r="IRU349" s="44"/>
      <c r="IRV349" s="44"/>
      <c r="IRW349" s="44"/>
      <c r="IRX349" s="44"/>
      <c r="IRY349" s="44"/>
      <c r="IRZ349" s="44"/>
      <c r="ISA349" s="44"/>
      <c r="ISB349" s="44"/>
      <c r="ISC349" s="44"/>
      <c r="ISD349" s="44"/>
      <c r="ISE349" s="44"/>
      <c r="ISF349" s="44"/>
      <c r="ISG349" s="44"/>
      <c r="ISH349" s="44"/>
      <c r="ISI349" s="44"/>
      <c r="ISJ349" s="44"/>
      <c r="ISK349" s="44"/>
      <c r="ISL349" s="44"/>
      <c r="ISM349" s="44"/>
      <c r="ISN349" s="44"/>
      <c r="ISO349" s="44"/>
      <c r="ISP349" s="44"/>
      <c r="ISQ349" s="44"/>
      <c r="ISR349" s="44"/>
      <c r="ISS349" s="44"/>
      <c r="IST349" s="44"/>
      <c r="ISU349" s="44"/>
      <c r="ISV349" s="44"/>
      <c r="ISW349" s="44"/>
      <c r="ISX349" s="44"/>
      <c r="ISY349" s="44"/>
      <c r="ISZ349" s="44"/>
      <c r="ITA349" s="44"/>
      <c r="ITB349" s="44"/>
      <c r="ITC349" s="44"/>
      <c r="ITD349" s="44"/>
      <c r="ITE349" s="44"/>
      <c r="ITF349" s="44"/>
      <c r="ITG349" s="44"/>
      <c r="ITH349" s="44"/>
      <c r="ITI349" s="44"/>
      <c r="ITJ349" s="44"/>
      <c r="ITK349" s="44"/>
      <c r="ITL349" s="44"/>
      <c r="ITM349" s="44"/>
      <c r="ITN349" s="44"/>
      <c r="ITO349" s="44"/>
      <c r="ITP349" s="44"/>
      <c r="ITQ349" s="44"/>
      <c r="ITR349" s="44"/>
      <c r="ITS349" s="44"/>
      <c r="ITT349" s="44"/>
      <c r="ITU349" s="44"/>
      <c r="ITV349" s="44"/>
      <c r="ITW349" s="44"/>
      <c r="ITX349" s="44"/>
      <c r="ITY349" s="44"/>
      <c r="ITZ349" s="44"/>
      <c r="IUA349" s="44"/>
      <c r="IUB349" s="44"/>
      <c r="IUC349" s="44"/>
      <c r="IUD349" s="44"/>
      <c r="IUE349" s="44"/>
      <c r="IUF349" s="44"/>
      <c r="IUG349" s="44"/>
      <c r="IUH349" s="44"/>
      <c r="IUI349" s="44"/>
      <c r="IUJ349" s="44"/>
      <c r="IUK349" s="44"/>
      <c r="IUL349" s="44"/>
      <c r="IUM349" s="44"/>
      <c r="IUN349" s="44"/>
      <c r="IUO349" s="44"/>
      <c r="IUP349" s="44"/>
      <c r="IUQ349" s="44"/>
      <c r="IUR349" s="44"/>
      <c r="IUS349" s="44"/>
      <c r="IUT349" s="44"/>
      <c r="IUU349" s="44"/>
      <c r="IUV349" s="44"/>
      <c r="IUW349" s="44"/>
      <c r="IUX349" s="44"/>
      <c r="IUY349" s="44"/>
      <c r="IUZ349" s="44"/>
      <c r="IVA349" s="44"/>
      <c r="IVB349" s="44"/>
      <c r="IVC349" s="44"/>
      <c r="IVD349" s="44"/>
      <c r="IVE349" s="44"/>
      <c r="IVF349" s="44"/>
      <c r="IVG349" s="44"/>
      <c r="IVH349" s="44"/>
      <c r="IVI349" s="44"/>
      <c r="IVJ349" s="44"/>
      <c r="IVK349" s="44"/>
      <c r="IVL349" s="44"/>
      <c r="IVM349" s="44"/>
      <c r="IVN349" s="44"/>
      <c r="IVO349" s="44"/>
      <c r="IVP349" s="44"/>
      <c r="IVQ349" s="44"/>
      <c r="IVR349" s="44"/>
      <c r="IVS349" s="44"/>
      <c r="IVT349" s="44"/>
      <c r="IVU349" s="44"/>
      <c r="IVV349" s="44"/>
      <c r="IVW349" s="44"/>
      <c r="IVX349" s="44"/>
      <c r="IVY349" s="44"/>
      <c r="IVZ349" s="44"/>
      <c r="IWA349" s="44"/>
      <c r="IWB349" s="44"/>
      <c r="IWC349" s="44"/>
      <c r="IWD349" s="44"/>
      <c r="IWE349" s="44"/>
      <c r="IWF349" s="44"/>
      <c r="IWG349" s="44"/>
      <c r="IWH349" s="44"/>
      <c r="IWI349" s="44"/>
      <c r="IWJ349" s="44"/>
      <c r="IWK349" s="44"/>
      <c r="IWL349" s="44"/>
      <c r="IWM349" s="44"/>
      <c r="IWN349" s="44"/>
      <c r="IWO349" s="44"/>
      <c r="IWP349" s="44"/>
      <c r="IWQ349" s="44"/>
      <c r="IWR349" s="44"/>
      <c r="IWS349" s="44"/>
      <c r="IWT349" s="44"/>
      <c r="IWU349" s="44"/>
      <c r="IWV349" s="44"/>
      <c r="IWW349" s="44"/>
      <c r="IWX349" s="44"/>
      <c r="IWY349" s="44"/>
      <c r="IWZ349" s="44"/>
      <c r="IXA349" s="44"/>
      <c r="IXB349" s="44"/>
      <c r="IXC349" s="44"/>
      <c r="IXD349" s="44"/>
      <c r="IXE349" s="44"/>
      <c r="IXF349" s="44"/>
      <c r="IXG349" s="44"/>
      <c r="IXH349" s="44"/>
      <c r="IXI349" s="44"/>
      <c r="IXJ349" s="44"/>
      <c r="IXK349" s="44"/>
      <c r="IXL349" s="44"/>
      <c r="IXM349" s="44"/>
      <c r="IXN349" s="44"/>
      <c r="IXO349" s="44"/>
      <c r="IXP349" s="44"/>
      <c r="IXQ349" s="44"/>
      <c r="IXR349" s="44"/>
      <c r="IXS349" s="44"/>
      <c r="IXT349" s="44"/>
      <c r="IXU349" s="44"/>
      <c r="IXV349" s="44"/>
      <c r="IXW349" s="44"/>
      <c r="IXX349" s="44"/>
      <c r="IXY349" s="44"/>
      <c r="IXZ349" s="44"/>
      <c r="IYA349" s="44"/>
      <c r="IYB349" s="44"/>
      <c r="IYC349" s="44"/>
      <c r="IYD349" s="44"/>
      <c r="IYE349" s="44"/>
      <c r="IYF349" s="44"/>
      <c r="IYG349" s="44"/>
      <c r="IYH349" s="44"/>
      <c r="IYI349" s="44"/>
      <c r="IYJ349" s="44"/>
      <c r="IYK349" s="44"/>
      <c r="IYL349" s="44"/>
      <c r="IYM349" s="44"/>
      <c r="IYN349" s="44"/>
      <c r="IYO349" s="44"/>
      <c r="IYP349" s="44"/>
      <c r="IYQ349" s="44"/>
      <c r="IYR349" s="44"/>
      <c r="IYS349" s="44"/>
      <c r="IYT349" s="44"/>
      <c r="IYU349" s="44"/>
      <c r="IYV349" s="44"/>
      <c r="IYW349" s="44"/>
      <c r="IYX349" s="44"/>
      <c r="IYY349" s="44"/>
      <c r="IYZ349" s="44"/>
      <c r="IZA349" s="44"/>
      <c r="IZB349" s="44"/>
      <c r="IZC349" s="44"/>
      <c r="IZD349" s="44"/>
      <c r="IZE349" s="44"/>
      <c r="IZF349" s="44"/>
      <c r="IZG349" s="44"/>
      <c r="IZH349" s="44"/>
      <c r="IZI349" s="44"/>
      <c r="IZJ349" s="44"/>
      <c r="IZK349" s="44"/>
      <c r="IZL349" s="44"/>
      <c r="IZM349" s="44"/>
      <c r="IZN349" s="44"/>
      <c r="IZO349" s="44"/>
      <c r="IZP349" s="44"/>
      <c r="IZQ349" s="44"/>
      <c r="IZR349" s="44"/>
      <c r="IZS349" s="44"/>
      <c r="IZT349" s="44"/>
      <c r="IZU349" s="44"/>
      <c r="IZV349" s="44"/>
      <c r="IZW349" s="44"/>
      <c r="IZX349" s="44"/>
      <c r="IZY349" s="44"/>
      <c r="IZZ349" s="44"/>
      <c r="JAA349" s="44"/>
      <c r="JAB349" s="44"/>
      <c r="JAC349" s="44"/>
      <c r="JAD349" s="44"/>
      <c r="JAE349" s="44"/>
      <c r="JAF349" s="44"/>
      <c r="JAG349" s="44"/>
      <c r="JAH349" s="44"/>
      <c r="JAI349" s="44"/>
      <c r="JAJ349" s="44"/>
      <c r="JAK349" s="44"/>
      <c r="JAL349" s="44"/>
      <c r="JAM349" s="44"/>
      <c r="JAN349" s="44"/>
      <c r="JAO349" s="44"/>
      <c r="JAP349" s="44"/>
      <c r="JAQ349" s="44"/>
      <c r="JAR349" s="44"/>
      <c r="JAS349" s="44"/>
      <c r="JAT349" s="44"/>
      <c r="JAU349" s="44"/>
      <c r="JAV349" s="44"/>
      <c r="JAW349" s="44"/>
      <c r="JAX349" s="44"/>
      <c r="JAY349" s="44"/>
      <c r="JAZ349" s="44"/>
      <c r="JBA349" s="44"/>
      <c r="JBB349" s="44"/>
      <c r="JBC349" s="44"/>
      <c r="JBD349" s="44"/>
      <c r="JBE349" s="44"/>
      <c r="JBF349" s="44"/>
      <c r="JBG349" s="44"/>
      <c r="JBH349" s="44"/>
      <c r="JBI349" s="44"/>
      <c r="JBJ349" s="44"/>
      <c r="JBK349" s="44"/>
      <c r="JBL349" s="44"/>
      <c r="JBM349" s="44"/>
      <c r="JBN349" s="44"/>
      <c r="JBO349" s="44"/>
      <c r="JBP349" s="44"/>
      <c r="JBQ349" s="44"/>
      <c r="JBR349" s="44"/>
      <c r="JBS349" s="44"/>
      <c r="JBT349" s="44"/>
      <c r="JBU349" s="44"/>
      <c r="JBV349" s="44"/>
      <c r="JBW349" s="44"/>
      <c r="JBX349" s="44"/>
      <c r="JBY349" s="44"/>
      <c r="JBZ349" s="44"/>
      <c r="JCA349" s="44"/>
      <c r="JCB349" s="44"/>
      <c r="JCC349" s="44"/>
      <c r="JCD349" s="44"/>
      <c r="JCE349" s="44"/>
      <c r="JCF349" s="44"/>
      <c r="JCG349" s="44"/>
      <c r="JCH349" s="44"/>
      <c r="JCI349" s="44"/>
      <c r="JCJ349" s="44"/>
      <c r="JCK349" s="44"/>
      <c r="JCL349" s="44"/>
      <c r="JCM349" s="44"/>
      <c r="JCN349" s="44"/>
      <c r="JCO349" s="44"/>
      <c r="JCP349" s="44"/>
      <c r="JCQ349" s="44"/>
      <c r="JCR349" s="44"/>
      <c r="JCS349" s="44"/>
      <c r="JCT349" s="44"/>
      <c r="JCU349" s="44"/>
      <c r="JCV349" s="44"/>
      <c r="JCW349" s="44"/>
      <c r="JCX349" s="44"/>
      <c r="JCY349" s="44"/>
      <c r="JCZ349" s="44"/>
      <c r="JDA349" s="44"/>
      <c r="JDB349" s="44"/>
      <c r="JDC349" s="44"/>
      <c r="JDD349" s="44"/>
      <c r="JDE349" s="44"/>
      <c r="JDF349" s="44"/>
      <c r="JDG349" s="44"/>
      <c r="JDH349" s="44"/>
      <c r="JDI349" s="44"/>
      <c r="JDJ349" s="44"/>
      <c r="JDK349" s="44"/>
      <c r="JDL349" s="44"/>
      <c r="JDM349" s="44"/>
      <c r="JDN349" s="44"/>
      <c r="JDO349" s="44"/>
      <c r="JDP349" s="44"/>
      <c r="JDQ349" s="44"/>
      <c r="JDR349" s="44"/>
      <c r="JDS349" s="44"/>
      <c r="JDT349" s="44"/>
      <c r="JDU349" s="44"/>
      <c r="JDV349" s="44"/>
      <c r="JDW349" s="44"/>
      <c r="JDX349" s="44"/>
      <c r="JDY349" s="44"/>
      <c r="JDZ349" s="44"/>
      <c r="JEA349" s="44"/>
      <c r="JEB349" s="44"/>
      <c r="JEC349" s="44"/>
      <c r="JED349" s="44"/>
      <c r="JEE349" s="44"/>
      <c r="JEF349" s="44"/>
      <c r="JEG349" s="44"/>
      <c r="JEH349" s="44"/>
      <c r="JEI349" s="44"/>
      <c r="JEJ349" s="44"/>
      <c r="JEK349" s="44"/>
      <c r="JEL349" s="44"/>
      <c r="JEM349" s="44"/>
      <c r="JEN349" s="44"/>
      <c r="JEO349" s="44"/>
      <c r="JEP349" s="44"/>
      <c r="JEQ349" s="44"/>
      <c r="JER349" s="44"/>
      <c r="JES349" s="44"/>
      <c r="JET349" s="44"/>
      <c r="JEU349" s="44"/>
      <c r="JEV349" s="44"/>
      <c r="JEW349" s="44"/>
      <c r="JEX349" s="44"/>
      <c r="JEY349" s="44"/>
      <c r="JEZ349" s="44"/>
      <c r="JFA349" s="44"/>
      <c r="JFB349" s="44"/>
      <c r="JFC349" s="44"/>
      <c r="JFD349" s="44"/>
      <c r="JFE349" s="44"/>
      <c r="JFF349" s="44"/>
      <c r="JFG349" s="44"/>
      <c r="JFH349" s="44"/>
      <c r="JFI349" s="44"/>
      <c r="JFJ349" s="44"/>
      <c r="JFK349" s="44"/>
      <c r="JFL349" s="44"/>
      <c r="JFM349" s="44"/>
      <c r="JFN349" s="44"/>
      <c r="JFO349" s="44"/>
      <c r="JFP349" s="44"/>
      <c r="JFQ349" s="44"/>
      <c r="JFR349" s="44"/>
      <c r="JFS349" s="44"/>
      <c r="JFT349" s="44"/>
      <c r="JFU349" s="44"/>
      <c r="JFV349" s="44"/>
      <c r="JFW349" s="44"/>
      <c r="JFX349" s="44"/>
      <c r="JFY349" s="44"/>
      <c r="JFZ349" s="44"/>
      <c r="JGA349" s="44"/>
      <c r="JGB349" s="44"/>
      <c r="JGC349" s="44"/>
      <c r="JGD349" s="44"/>
      <c r="JGE349" s="44"/>
      <c r="JGF349" s="44"/>
      <c r="JGG349" s="44"/>
      <c r="JGH349" s="44"/>
      <c r="JGI349" s="44"/>
      <c r="JGJ349" s="44"/>
      <c r="JGK349" s="44"/>
      <c r="JGL349" s="44"/>
      <c r="JGM349" s="44"/>
      <c r="JGN349" s="44"/>
      <c r="JGO349" s="44"/>
      <c r="JGP349" s="44"/>
      <c r="JGQ349" s="44"/>
      <c r="JGR349" s="44"/>
      <c r="JGS349" s="44"/>
      <c r="JGT349" s="44"/>
      <c r="JGU349" s="44"/>
      <c r="JGV349" s="44"/>
      <c r="JGW349" s="44"/>
      <c r="JGX349" s="44"/>
      <c r="JGY349" s="44"/>
      <c r="JGZ349" s="44"/>
      <c r="JHA349" s="44"/>
      <c r="JHB349" s="44"/>
      <c r="JHC349" s="44"/>
      <c r="JHD349" s="44"/>
      <c r="JHE349" s="44"/>
      <c r="JHF349" s="44"/>
      <c r="JHG349" s="44"/>
      <c r="JHH349" s="44"/>
      <c r="JHI349" s="44"/>
      <c r="JHJ349" s="44"/>
      <c r="JHK349" s="44"/>
      <c r="JHL349" s="44"/>
      <c r="JHM349" s="44"/>
      <c r="JHN349" s="44"/>
      <c r="JHO349" s="44"/>
      <c r="JHP349" s="44"/>
      <c r="JHQ349" s="44"/>
      <c r="JHR349" s="44"/>
      <c r="JHS349" s="44"/>
      <c r="JHT349" s="44"/>
      <c r="JHU349" s="44"/>
      <c r="JHV349" s="44"/>
      <c r="JHW349" s="44"/>
      <c r="JHX349" s="44"/>
      <c r="JHY349" s="44"/>
      <c r="JHZ349" s="44"/>
      <c r="JIA349" s="44"/>
      <c r="JIB349" s="44"/>
      <c r="JIC349" s="44"/>
      <c r="JID349" s="44"/>
      <c r="JIE349" s="44"/>
      <c r="JIF349" s="44"/>
      <c r="JIG349" s="44"/>
      <c r="JIH349" s="44"/>
      <c r="JII349" s="44"/>
      <c r="JIJ349" s="44"/>
      <c r="JIK349" s="44"/>
      <c r="JIL349" s="44"/>
      <c r="JIM349" s="44"/>
      <c r="JIN349" s="44"/>
      <c r="JIO349" s="44"/>
      <c r="JIP349" s="44"/>
      <c r="JIQ349" s="44"/>
      <c r="JIR349" s="44"/>
      <c r="JIS349" s="44"/>
      <c r="JIT349" s="44"/>
      <c r="JIU349" s="44"/>
      <c r="JIV349" s="44"/>
      <c r="JIW349" s="44"/>
      <c r="JIX349" s="44"/>
      <c r="JIY349" s="44"/>
      <c r="JIZ349" s="44"/>
      <c r="JJA349" s="44"/>
      <c r="JJB349" s="44"/>
      <c r="JJC349" s="44"/>
      <c r="JJD349" s="44"/>
      <c r="JJE349" s="44"/>
      <c r="JJF349" s="44"/>
      <c r="JJG349" s="44"/>
      <c r="JJH349" s="44"/>
      <c r="JJI349" s="44"/>
      <c r="JJJ349" s="44"/>
      <c r="JJK349" s="44"/>
      <c r="JJL349" s="44"/>
      <c r="JJM349" s="44"/>
      <c r="JJN349" s="44"/>
      <c r="JJO349" s="44"/>
      <c r="JJP349" s="44"/>
      <c r="JJQ349" s="44"/>
      <c r="JJR349" s="44"/>
      <c r="JJS349" s="44"/>
      <c r="JJT349" s="44"/>
      <c r="JJU349" s="44"/>
      <c r="JJV349" s="44"/>
      <c r="JJW349" s="44"/>
      <c r="JJX349" s="44"/>
      <c r="JJY349" s="44"/>
      <c r="JJZ349" s="44"/>
      <c r="JKA349" s="44"/>
      <c r="JKB349" s="44"/>
      <c r="JKC349" s="44"/>
      <c r="JKD349" s="44"/>
      <c r="JKE349" s="44"/>
      <c r="JKF349" s="44"/>
      <c r="JKG349" s="44"/>
      <c r="JKH349" s="44"/>
      <c r="JKI349" s="44"/>
      <c r="JKJ349" s="44"/>
      <c r="JKK349" s="44"/>
      <c r="JKL349" s="44"/>
      <c r="JKM349" s="44"/>
      <c r="JKN349" s="44"/>
      <c r="JKO349" s="44"/>
      <c r="JKP349" s="44"/>
      <c r="JKQ349" s="44"/>
      <c r="JKR349" s="44"/>
      <c r="JKS349" s="44"/>
      <c r="JKT349" s="44"/>
      <c r="JKU349" s="44"/>
      <c r="JKV349" s="44"/>
      <c r="JKW349" s="44"/>
      <c r="JKX349" s="44"/>
      <c r="JKY349" s="44"/>
      <c r="JKZ349" s="44"/>
      <c r="JLA349" s="44"/>
      <c r="JLB349" s="44"/>
      <c r="JLC349" s="44"/>
      <c r="JLD349" s="44"/>
      <c r="JLE349" s="44"/>
      <c r="JLF349" s="44"/>
      <c r="JLG349" s="44"/>
      <c r="JLH349" s="44"/>
      <c r="JLI349" s="44"/>
      <c r="JLJ349" s="44"/>
      <c r="JLK349" s="44"/>
      <c r="JLL349" s="44"/>
      <c r="JLM349" s="44"/>
      <c r="JLN349" s="44"/>
      <c r="JLO349" s="44"/>
      <c r="JLP349" s="44"/>
      <c r="JLQ349" s="44"/>
      <c r="JLR349" s="44"/>
      <c r="JLS349" s="44"/>
      <c r="JLT349" s="44"/>
      <c r="JLU349" s="44"/>
      <c r="JLV349" s="44"/>
      <c r="JLW349" s="44"/>
      <c r="JLX349" s="44"/>
      <c r="JLY349" s="44"/>
      <c r="JLZ349" s="44"/>
      <c r="JMA349" s="44"/>
      <c r="JMB349" s="44"/>
      <c r="JMC349" s="44"/>
      <c r="JMD349" s="44"/>
      <c r="JME349" s="44"/>
      <c r="JMF349" s="44"/>
      <c r="JMG349" s="44"/>
      <c r="JMH349" s="44"/>
      <c r="JMI349" s="44"/>
      <c r="JMJ349" s="44"/>
      <c r="JMK349" s="44"/>
      <c r="JML349" s="44"/>
      <c r="JMM349" s="44"/>
      <c r="JMN349" s="44"/>
      <c r="JMO349" s="44"/>
      <c r="JMP349" s="44"/>
      <c r="JMQ349" s="44"/>
      <c r="JMR349" s="44"/>
      <c r="JMS349" s="44"/>
      <c r="JMT349" s="44"/>
      <c r="JMU349" s="44"/>
      <c r="JMV349" s="44"/>
      <c r="JMW349" s="44"/>
      <c r="JMX349" s="44"/>
      <c r="JMY349" s="44"/>
      <c r="JMZ349" s="44"/>
      <c r="JNA349" s="44"/>
      <c r="JNB349" s="44"/>
      <c r="JNC349" s="44"/>
      <c r="JND349" s="44"/>
      <c r="JNE349" s="44"/>
      <c r="JNF349" s="44"/>
      <c r="JNG349" s="44"/>
      <c r="JNH349" s="44"/>
      <c r="JNI349" s="44"/>
      <c r="JNJ349" s="44"/>
      <c r="JNK349" s="44"/>
      <c r="JNL349" s="44"/>
      <c r="JNM349" s="44"/>
      <c r="JNN349" s="44"/>
      <c r="JNO349" s="44"/>
      <c r="JNP349" s="44"/>
      <c r="JNQ349" s="44"/>
      <c r="JNR349" s="44"/>
      <c r="JNS349" s="44"/>
      <c r="JNT349" s="44"/>
      <c r="JNU349" s="44"/>
      <c r="JNV349" s="44"/>
      <c r="JNW349" s="44"/>
      <c r="JNX349" s="44"/>
      <c r="JNY349" s="44"/>
      <c r="JNZ349" s="44"/>
      <c r="JOA349" s="44"/>
      <c r="JOB349" s="44"/>
      <c r="JOC349" s="44"/>
      <c r="JOD349" s="44"/>
      <c r="JOE349" s="44"/>
      <c r="JOF349" s="44"/>
      <c r="JOG349" s="44"/>
      <c r="JOH349" s="44"/>
      <c r="JOI349" s="44"/>
      <c r="JOJ349" s="44"/>
      <c r="JOK349" s="44"/>
      <c r="JOL349" s="44"/>
      <c r="JOM349" s="44"/>
      <c r="JON349" s="44"/>
      <c r="JOO349" s="44"/>
      <c r="JOP349" s="44"/>
      <c r="JOQ349" s="44"/>
      <c r="JOR349" s="44"/>
      <c r="JOS349" s="44"/>
      <c r="JOT349" s="44"/>
      <c r="JOU349" s="44"/>
      <c r="JOV349" s="44"/>
      <c r="JOW349" s="44"/>
      <c r="JOX349" s="44"/>
      <c r="JOY349" s="44"/>
      <c r="JOZ349" s="44"/>
      <c r="JPA349" s="44"/>
      <c r="JPB349" s="44"/>
      <c r="JPC349" s="44"/>
      <c r="JPD349" s="44"/>
      <c r="JPE349" s="44"/>
      <c r="JPF349" s="44"/>
      <c r="JPG349" s="44"/>
      <c r="JPH349" s="44"/>
      <c r="JPI349" s="44"/>
      <c r="JPJ349" s="44"/>
      <c r="JPK349" s="44"/>
      <c r="JPL349" s="44"/>
      <c r="JPM349" s="44"/>
      <c r="JPN349" s="44"/>
      <c r="JPO349" s="44"/>
      <c r="JPP349" s="44"/>
      <c r="JPQ349" s="44"/>
      <c r="JPR349" s="44"/>
      <c r="JPS349" s="44"/>
      <c r="JPT349" s="44"/>
      <c r="JPU349" s="44"/>
      <c r="JPV349" s="44"/>
      <c r="JPW349" s="44"/>
      <c r="JPX349" s="44"/>
      <c r="JPY349" s="44"/>
      <c r="JPZ349" s="44"/>
      <c r="JQA349" s="44"/>
      <c r="JQB349" s="44"/>
      <c r="JQC349" s="44"/>
      <c r="JQD349" s="44"/>
      <c r="JQE349" s="44"/>
      <c r="JQF349" s="44"/>
      <c r="JQG349" s="44"/>
      <c r="JQH349" s="44"/>
      <c r="JQI349" s="44"/>
      <c r="JQJ349" s="44"/>
      <c r="JQK349" s="44"/>
      <c r="JQL349" s="44"/>
      <c r="JQM349" s="44"/>
      <c r="JQN349" s="44"/>
      <c r="JQO349" s="44"/>
      <c r="JQP349" s="44"/>
      <c r="JQQ349" s="44"/>
      <c r="JQR349" s="44"/>
      <c r="JQS349" s="44"/>
      <c r="JQT349" s="44"/>
      <c r="JQU349" s="44"/>
      <c r="JQV349" s="44"/>
      <c r="JQW349" s="44"/>
      <c r="JQX349" s="44"/>
      <c r="JQY349" s="44"/>
      <c r="JQZ349" s="44"/>
      <c r="JRA349" s="44"/>
      <c r="JRB349" s="44"/>
      <c r="JRC349" s="44"/>
      <c r="JRD349" s="44"/>
      <c r="JRE349" s="44"/>
      <c r="JRF349" s="44"/>
      <c r="JRG349" s="44"/>
      <c r="JRH349" s="44"/>
      <c r="JRI349" s="44"/>
      <c r="JRJ349" s="44"/>
      <c r="JRK349" s="44"/>
      <c r="JRL349" s="44"/>
      <c r="JRM349" s="44"/>
      <c r="JRN349" s="44"/>
      <c r="JRO349" s="44"/>
      <c r="JRP349" s="44"/>
      <c r="JRQ349" s="44"/>
      <c r="JRR349" s="44"/>
      <c r="JRS349" s="44"/>
      <c r="JRT349" s="44"/>
      <c r="JRU349" s="44"/>
      <c r="JRV349" s="44"/>
      <c r="JRW349" s="44"/>
      <c r="JRX349" s="44"/>
      <c r="JRY349" s="44"/>
      <c r="JRZ349" s="44"/>
      <c r="JSA349" s="44"/>
      <c r="JSB349" s="44"/>
      <c r="JSC349" s="44"/>
      <c r="JSD349" s="44"/>
      <c r="JSE349" s="44"/>
      <c r="JSF349" s="44"/>
      <c r="JSG349" s="44"/>
      <c r="JSH349" s="44"/>
      <c r="JSI349" s="44"/>
      <c r="JSJ349" s="44"/>
      <c r="JSK349" s="44"/>
      <c r="JSL349" s="44"/>
      <c r="JSM349" s="44"/>
      <c r="JSN349" s="44"/>
      <c r="JSO349" s="44"/>
      <c r="JSP349" s="44"/>
      <c r="JSQ349" s="44"/>
      <c r="JSR349" s="44"/>
      <c r="JSS349" s="44"/>
      <c r="JST349" s="44"/>
      <c r="JSU349" s="44"/>
      <c r="JSV349" s="44"/>
      <c r="JSW349" s="44"/>
      <c r="JSX349" s="44"/>
      <c r="JSY349" s="44"/>
      <c r="JSZ349" s="44"/>
      <c r="JTA349" s="44"/>
      <c r="JTB349" s="44"/>
      <c r="JTC349" s="44"/>
      <c r="JTD349" s="44"/>
      <c r="JTE349" s="44"/>
      <c r="JTF349" s="44"/>
      <c r="JTG349" s="44"/>
      <c r="JTH349" s="44"/>
      <c r="JTI349" s="44"/>
      <c r="JTJ349" s="44"/>
      <c r="JTK349" s="44"/>
      <c r="JTL349" s="44"/>
      <c r="JTM349" s="44"/>
      <c r="JTN349" s="44"/>
      <c r="JTO349" s="44"/>
      <c r="JTP349" s="44"/>
      <c r="JTQ349" s="44"/>
      <c r="JTR349" s="44"/>
      <c r="JTS349" s="44"/>
      <c r="JTT349" s="44"/>
      <c r="JTU349" s="44"/>
      <c r="JTV349" s="44"/>
      <c r="JTW349" s="44"/>
      <c r="JTX349" s="44"/>
      <c r="JTY349" s="44"/>
      <c r="JTZ349" s="44"/>
      <c r="JUA349" s="44"/>
      <c r="JUB349" s="44"/>
      <c r="JUC349" s="44"/>
      <c r="JUD349" s="44"/>
      <c r="JUE349" s="44"/>
      <c r="JUF349" s="44"/>
      <c r="JUG349" s="44"/>
      <c r="JUH349" s="44"/>
      <c r="JUI349" s="44"/>
      <c r="JUJ349" s="44"/>
      <c r="JUK349" s="44"/>
      <c r="JUL349" s="44"/>
      <c r="JUM349" s="44"/>
      <c r="JUN349" s="44"/>
      <c r="JUO349" s="44"/>
      <c r="JUP349" s="44"/>
      <c r="JUQ349" s="44"/>
      <c r="JUR349" s="44"/>
      <c r="JUS349" s="44"/>
      <c r="JUT349" s="44"/>
      <c r="JUU349" s="44"/>
      <c r="JUV349" s="44"/>
      <c r="JUW349" s="44"/>
      <c r="JUX349" s="44"/>
      <c r="JUY349" s="44"/>
      <c r="JUZ349" s="44"/>
      <c r="JVA349" s="44"/>
      <c r="JVB349" s="44"/>
      <c r="JVC349" s="44"/>
      <c r="JVD349" s="44"/>
      <c r="JVE349" s="44"/>
      <c r="JVF349" s="44"/>
      <c r="JVG349" s="44"/>
      <c r="JVH349" s="44"/>
      <c r="JVI349" s="44"/>
      <c r="JVJ349" s="44"/>
      <c r="JVK349" s="44"/>
      <c r="JVL349" s="44"/>
      <c r="JVM349" s="44"/>
      <c r="JVN349" s="44"/>
      <c r="JVO349" s="44"/>
      <c r="JVP349" s="44"/>
      <c r="JVQ349" s="44"/>
      <c r="JVR349" s="44"/>
      <c r="JVS349" s="44"/>
      <c r="JVT349" s="44"/>
      <c r="JVU349" s="44"/>
      <c r="JVV349" s="44"/>
      <c r="JVW349" s="44"/>
      <c r="JVX349" s="44"/>
      <c r="JVY349" s="44"/>
      <c r="JVZ349" s="44"/>
      <c r="JWA349" s="44"/>
      <c r="JWB349" s="44"/>
      <c r="JWC349" s="44"/>
      <c r="JWD349" s="44"/>
      <c r="JWE349" s="44"/>
      <c r="JWF349" s="44"/>
      <c r="JWG349" s="44"/>
      <c r="JWH349" s="44"/>
      <c r="JWI349" s="44"/>
      <c r="JWJ349" s="44"/>
      <c r="JWK349" s="44"/>
      <c r="JWL349" s="44"/>
      <c r="JWM349" s="44"/>
      <c r="JWN349" s="44"/>
      <c r="JWO349" s="44"/>
      <c r="JWP349" s="44"/>
      <c r="JWQ349" s="44"/>
      <c r="JWR349" s="44"/>
      <c r="JWS349" s="44"/>
      <c r="JWT349" s="44"/>
      <c r="JWU349" s="44"/>
      <c r="JWV349" s="44"/>
      <c r="JWW349" s="44"/>
      <c r="JWX349" s="44"/>
      <c r="JWY349" s="44"/>
      <c r="JWZ349" s="44"/>
      <c r="JXA349" s="44"/>
      <c r="JXB349" s="44"/>
      <c r="JXC349" s="44"/>
      <c r="JXD349" s="44"/>
      <c r="JXE349" s="44"/>
      <c r="JXF349" s="44"/>
      <c r="JXG349" s="44"/>
      <c r="JXH349" s="44"/>
      <c r="JXI349" s="44"/>
      <c r="JXJ349" s="44"/>
      <c r="JXK349" s="44"/>
      <c r="JXL349" s="44"/>
      <c r="JXM349" s="44"/>
      <c r="JXN349" s="44"/>
      <c r="JXO349" s="44"/>
      <c r="JXP349" s="44"/>
      <c r="JXQ349" s="44"/>
      <c r="JXR349" s="44"/>
      <c r="JXS349" s="44"/>
      <c r="JXT349" s="44"/>
      <c r="JXU349" s="44"/>
      <c r="JXV349" s="44"/>
      <c r="JXW349" s="44"/>
      <c r="JXX349" s="44"/>
      <c r="JXY349" s="44"/>
      <c r="JXZ349" s="44"/>
      <c r="JYA349" s="44"/>
      <c r="JYB349" s="44"/>
      <c r="JYC349" s="44"/>
      <c r="JYD349" s="44"/>
      <c r="JYE349" s="44"/>
      <c r="JYF349" s="44"/>
      <c r="JYG349" s="44"/>
      <c r="JYH349" s="44"/>
      <c r="JYI349" s="44"/>
      <c r="JYJ349" s="44"/>
      <c r="JYK349" s="44"/>
      <c r="JYL349" s="44"/>
      <c r="JYM349" s="44"/>
      <c r="JYN349" s="44"/>
      <c r="JYO349" s="44"/>
      <c r="JYP349" s="44"/>
      <c r="JYQ349" s="44"/>
      <c r="JYR349" s="44"/>
      <c r="JYS349" s="44"/>
      <c r="JYT349" s="44"/>
      <c r="JYU349" s="44"/>
      <c r="JYV349" s="44"/>
      <c r="JYW349" s="44"/>
      <c r="JYX349" s="44"/>
      <c r="JYY349" s="44"/>
      <c r="JYZ349" s="44"/>
      <c r="JZA349" s="44"/>
      <c r="JZB349" s="44"/>
      <c r="JZC349" s="44"/>
      <c r="JZD349" s="44"/>
      <c r="JZE349" s="44"/>
      <c r="JZF349" s="44"/>
      <c r="JZG349" s="44"/>
      <c r="JZH349" s="44"/>
      <c r="JZI349" s="44"/>
      <c r="JZJ349" s="44"/>
      <c r="JZK349" s="44"/>
      <c r="JZL349" s="44"/>
      <c r="JZM349" s="44"/>
      <c r="JZN349" s="44"/>
      <c r="JZO349" s="44"/>
      <c r="JZP349" s="44"/>
      <c r="JZQ349" s="44"/>
      <c r="JZR349" s="44"/>
      <c r="JZS349" s="44"/>
      <c r="JZT349" s="44"/>
      <c r="JZU349" s="44"/>
      <c r="JZV349" s="44"/>
      <c r="JZW349" s="44"/>
      <c r="JZX349" s="44"/>
      <c r="JZY349" s="44"/>
      <c r="JZZ349" s="44"/>
      <c r="KAA349" s="44"/>
      <c r="KAB349" s="44"/>
      <c r="KAC349" s="44"/>
      <c r="KAD349" s="44"/>
      <c r="KAE349" s="44"/>
      <c r="KAF349" s="44"/>
      <c r="KAG349" s="44"/>
      <c r="KAH349" s="44"/>
      <c r="KAI349" s="44"/>
      <c r="KAJ349" s="44"/>
      <c r="KAK349" s="44"/>
      <c r="KAL349" s="44"/>
      <c r="KAM349" s="44"/>
      <c r="KAN349" s="44"/>
      <c r="KAO349" s="44"/>
      <c r="KAP349" s="44"/>
      <c r="KAQ349" s="44"/>
      <c r="KAR349" s="44"/>
      <c r="KAS349" s="44"/>
      <c r="KAT349" s="44"/>
      <c r="KAU349" s="44"/>
      <c r="KAV349" s="44"/>
      <c r="KAW349" s="44"/>
      <c r="KAX349" s="44"/>
      <c r="KAY349" s="44"/>
      <c r="KAZ349" s="44"/>
      <c r="KBA349" s="44"/>
      <c r="KBB349" s="44"/>
      <c r="KBC349" s="44"/>
      <c r="KBD349" s="44"/>
      <c r="KBE349" s="44"/>
      <c r="KBF349" s="44"/>
      <c r="KBG349" s="44"/>
      <c r="KBH349" s="44"/>
      <c r="KBI349" s="44"/>
      <c r="KBJ349" s="44"/>
      <c r="KBK349" s="44"/>
      <c r="KBL349" s="44"/>
      <c r="KBM349" s="44"/>
      <c r="KBN349" s="44"/>
      <c r="KBO349" s="44"/>
      <c r="KBP349" s="44"/>
      <c r="KBQ349" s="44"/>
      <c r="KBR349" s="44"/>
      <c r="KBS349" s="44"/>
      <c r="KBT349" s="44"/>
      <c r="KBU349" s="44"/>
      <c r="KBV349" s="44"/>
      <c r="KBW349" s="44"/>
      <c r="KBX349" s="44"/>
      <c r="KBY349" s="44"/>
      <c r="KBZ349" s="44"/>
      <c r="KCA349" s="44"/>
      <c r="KCB349" s="44"/>
      <c r="KCC349" s="44"/>
      <c r="KCD349" s="44"/>
      <c r="KCE349" s="44"/>
      <c r="KCF349" s="44"/>
      <c r="KCG349" s="44"/>
      <c r="KCH349" s="44"/>
      <c r="KCI349" s="44"/>
      <c r="KCJ349" s="44"/>
      <c r="KCK349" s="44"/>
      <c r="KCL349" s="44"/>
      <c r="KCM349" s="44"/>
      <c r="KCN349" s="44"/>
      <c r="KCO349" s="44"/>
      <c r="KCP349" s="44"/>
      <c r="KCQ349" s="44"/>
      <c r="KCR349" s="44"/>
      <c r="KCS349" s="44"/>
      <c r="KCT349" s="44"/>
      <c r="KCU349" s="44"/>
      <c r="KCV349" s="44"/>
      <c r="KCW349" s="44"/>
      <c r="KCX349" s="44"/>
      <c r="KCY349" s="44"/>
      <c r="KCZ349" s="44"/>
      <c r="KDA349" s="44"/>
      <c r="KDB349" s="44"/>
      <c r="KDC349" s="44"/>
      <c r="KDD349" s="44"/>
      <c r="KDE349" s="44"/>
      <c r="KDF349" s="44"/>
      <c r="KDG349" s="44"/>
      <c r="KDH349" s="44"/>
      <c r="KDI349" s="44"/>
      <c r="KDJ349" s="44"/>
      <c r="KDK349" s="44"/>
      <c r="KDL349" s="44"/>
      <c r="KDM349" s="44"/>
      <c r="KDN349" s="44"/>
      <c r="KDO349" s="44"/>
      <c r="KDP349" s="44"/>
      <c r="KDQ349" s="44"/>
      <c r="KDR349" s="44"/>
      <c r="KDS349" s="44"/>
      <c r="KDT349" s="44"/>
      <c r="KDU349" s="44"/>
      <c r="KDV349" s="44"/>
      <c r="KDW349" s="44"/>
      <c r="KDX349" s="44"/>
      <c r="KDY349" s="44"/>
      <c r="KDZ349" s="44"/>
      <c r="KEA349" s="44"/>
      <c r="KEB349" s="44"/>
      <c r="KEC349" s="44"/>
      <c r="KED349" s="44"/>
      <c r="KEE349" s="44"/>
      <c r="KEF349" s="44"/>
      <c r="KEG349" s="44"/>
      <c r="KEH349" s="44"/>
      <c r="KEI349" s="44"/>
      <c r="KEJ349" s="44"/>
      <c r="KEK349" s="44"/>
      <c r="KEL349" s="44"/>
      <c r="KEM349" s="44"/>
      <c r="KEN349" s="44"/>
      <c r="KEO349" s="44"/>
      <c r="KEP349" s="44"/>
      <c r="KEQ349" s="44"/>
      <c r="KER349" s="44"/>
      <c r="KES349" s="44"/>
      <c r="KET349" s="44"/>
      <c r="KEU349" s="44"/>
      <c r="KEV349" s="44"/>
      <c r="KEW349" s="44"/>
      <c r="KEX349" s="44"/>
      <c r="KEY349" s="44"/>
      <c r="KEZ349" s="44"/>
      <c r="KFA349" s="44"/>
      <c r="KFB349" s="44"/>
      <c r="KFC349" s="44"/>
      <c r="KFD349" s="44"/>
      <c r="KFE349" s="44"/>
      <c r="KFF349" s="44"/>
      <c r="KFG349" s="44"/>
      <c r="KFH349" s="44"/>
      <c r="KFI349" s="44"/>
      <c r="KFJ349" s="44"/>
      <c r="KFK349" s="44"/>
      <c r="KFL349" s="44"/>
      <c r="KFM349" s="44"/>
      <c r="KFN349" s="44"/>
      <c r="KFO349" s="44"/>
      <c r="KFP349" s="44"/>
      <c r="KFQ349" s="44"/>
      <c r="KFR349" s="44"/>
      <c r="KFS349" s="44"/>
      <c r="KFT349" s="44"/>
      <c r="KFU349" s="44"/>
      <c r="KFV349" s="44"/>
      <c r="KFW349" s="44"/>
      <c r="KFX349" s="44"/>
      <c r="KFY349" s="44"/>
      <c r="KFZ349" s="44"/>
      <c r="KGA349" s="44"/>
      <c r="KGB349" s="44"/>
      <c r="KGC349" s="44"/>
      <c r="KGD349" s="44"/>
      <c r="KGE349" s="44"/>
      <c r="KGF349" s="44"/>
      <c r="KGG349" s="44"/>
      <c r="KGH349" s="44"/>
      <c r="KGI349" s="44"/>
      <c r="KGJ349" s="44"/>
      <c r="KGK349" s="44"/>
      <c r="KGL349" s="44"/>
      <c r="KGM349" s="44"/>
      <c r="KGN349" s="44"/>
      <c r="KGO349" s="44"/>
      <c r="KGP349" s="44"/>
      <c r="KGQ349" s="44"/>
      <c r="KGR349" s="44"/>
      <c r="KGS349" s="44"/>
      <c r="KGT349" s="44"/>
      <c r="KGU349" s="44"/>
      <c r="KGV349" s="44"/>
      <c r="KGW349" s="44"/>
      <c r="KGX349" s="44"/>
      <c r="KGY349" s="44"/>
      <c r="KGZ349" s="44"/>
      <c r="KHA349" s="44"/>
      <c r="KHB349" s="44"/>
      <c r="KHC349" s="44"/>
      <c r="KHD349" s="44"/>
      <c r="KHE349" s="44"/>
      <c r="KHF349" s="44"/>
      <c r="KHG349" s="44"/>
      <c r="KHH349" s="44"/>
      <c r="KHI349" s="44"/>
      <c r="KHJ349" s="44"/>
      <c r="KHK349" s="44"/>
      <c r="KHL349" s="44"/>
      <c r="KHM349" s="44"/>
      <c r="KHN349" s="44"/>
      <c r="KHO349" s="44"/>
      <c r="KHP349" s="44"/>
      <c r="KHQ349" s="44"/>
      <c r="KHR349" s="44"/>
      <c r="KHS349" s="44"/>
      <c r="KHT349" s="44"/>
      <c r="KHU349" s="44"/>
      <c r="KHV349" s="44"/>
      <c r="KHW349" s="44"/>
      <c r="KHX349" s="44"/>
      <c r="KHY349" s="44"/>
      <c r="KHZ349" s="44"/>
      <c r="KIA349" s="44"/>
      <c r="KIB349" s="44"/>
      <c r="KIC349" s="44"/>
      <c r="KID349" s="44"/>
      <c r="KIE349" s="44"/>
      <c r="KIF349" s="44"/>
      <c r="KIG349" s="44"/>
      <c r="KIH349" s="44"/>
      <c r="KII349" s="44"/>
      <c r="KIJ349" s="44"/>
      <c r="KIK349" s="44"/>
      <c r="KIL349" s="44"/>
      <c r="KIM349" s="44"/>
      <c r="KIN349" s="44"/>
      <c r="KIO349" s="44"/>
      <c r="KIP349" s="44"/>
      <c r="KIQ349" s="44"/>
      <c r="KIR349" s="44"/>
      <c r="KIS349" s="44"/>
      <c r="KIT349" s="44"/>
      <c r="KIU349" s="44"/>
      <c r="KIV349" s="44"/>
      <c r="KIW349" s="44"/>
      <c r="KIX349" s="44"/>
      <c r="KIY349" s="44"/>
      <c r="KIZ349" s="44"/>
      <c r="KJA349" s="44"/>
      <c r="KJB349" s="44"/>
      <c r="KJC349" s="44"/>
      <c r="KJD349" s="44"/>
      <c r="KJE349" s="44"/>
      <c r="KJF349" s="44"/>
      <c r="KJG349" s="44"/>
      <c r="KJH349" s="44"/>
      <c r="KJI349" s="44"/>
      <c r="KJJ349" s="44"/>
      <c r="KJK349" s="44"/>
      <c r="KJL349" s="44"/>
      <c r="KJM349" s="44"/>
      <c r="KJN349" s="44"/>
      <c r="KJO349" s="44"/>
      <c r="KJP349" s="44"/>
      <c r="KJQ349" s="44"/>
      <c r="KJR349" s="44"/>
      <c r="KJS349" s="44"/>
      <c r="KJT349" s="44"/>
      <c r="KJU349" s="44"/>
      <c r="KJV349" s="44"/>
      <c r="KJW349" s="44"/>
      <c r="KJX349" s="44"/>
      <c r="KJY349" s="44"/>
      <c r="KJZ349" s="44"/>
      <c r="KKA349" s="44"/>
      <c r="KKB349" s="44"/>
      <c r="KKC349" s="44"/>
      <c r="KKD349" s="44"/>
      <c r="KKE349" s="44"/>
      <c r="KKF349" s="44"/>
      <c r="KKG349" s="44"/>
      <c r="KKH349" s="44"/>
      <c r="KKI349" s="44"/>
      <c r="KKJ349" s="44"/>
      <c r="KKK349" s="44"/>
      <c r="KKL349" s="44"/>
      <c r="KKM349" s="44"/>
      <c r="KKN349" s="44"/>
      <c r="KKO349" s="44"/>
      <c r="KKP349" s="44"/>
      <c r="KKQ349" s="44"/>
      <c r="KKR349" s="44"/>
      <c r="KKS349" s="44"/>
      <c r="KKT349" s="44"/>
      <c r="KKU349" s="44"/>
      <c r="KKV349" s="44"/>
      <c r="KKW349" s="44"/>
      <c r="KKX349" s="44"/>
      <c r="KKY349" s="44"/>
      <c r="KKZ349" s="44"/>
      <c r="KLA349" s="44"/>
      <c r="KLB349" s="44"/>
      <c r="KLC349" s="44"/>
      <c r="KLD349" s="44"/>
      <c r="KLE349" s="44"/>
      <c r="KLF349" s="44"/>
      <c r="KLG349" s="44"/>
      <c r="KLH349" s="44"/>
      <c r="KLI349" s="44"/>
      <c r="KLJ349" s="44"/>
      <c r="KLK349" s="44"/>
      <c r="KLL349" s="44"/>
      <c r="KLM349" s="44"/>
      <c r="KLN349" s="44"/>
      <c r="KLO349" s="44"/>
      <c r="KLP349" s="44"/>
      <c r="KLQ349" s="44"/>
      <c r="KLR349" s="44"/>
      <c r="KLS349" s="44"/>
      <c r="KLT349" s="44"/>
      <c r="KLU349" s="44"/>
      <c r="KLV349" s="44"/>
      <c r="KLW349" s="44"/>
      <c r="KLX349" s="44"/>
      <c r="KLY349" s="44"/>
      <c r="KLZ349" s="44"/>
      <c r="KMA349" s="44"/>
      <c r="KMB349" s="44"/>
      <c r="KMC349" s="44"/>
      <c r="KMD349" s="44"/>
      <c r="KME349" s="44"/>
      <c r="KMF349" s="44"/>
      <c r="KMG349" s="44"/>
      <c r="KMH349" s="44"/>
      <c r="KMI349" s="44"/>
      <c r="KMJ349" s="44"/>
      <c r="KMK349" s="44"/>
      <c r="KML349" s="44"/>
      <c r="KMM349" s="44"/>
      <c r="KMN349" s="44"/>
      <c r="KMO349" s="44"/>
      <c r="KMP349" s="44"/>
      <c r="KMQ349" s="44"/>
      <c r="KMR349" s="44"/>
      <c r="KMS349" s="44"/>
      <c r="KMT349" s="44"/>
      <c r="KMU349" s="44"/>
      <c r="KMV349" s="44"/>
      <c r="KMW349" s="44"/>
      <c r="KMX349" s="44"/>
      <c r="KMY349" s="44"/>
      <c r="KMZ349" s="44"/>
      <c r="KNA349" s="44"/>
      <c r="KNB349" s="44"/>
      <c r="KNC349" s="44"/>
      <c r="KND349" s="44"/>
      <c r="KNE349" s="44"/>
      <c r="KNF349" s="44"/>
      <c r="KNG349" s="44"/>
      <c r="KNH349" s="44"/>
      <c r="KNI349" s="44"/>
      <c r="KNJ349" s="44"/>
      <c r="KNK349" s="44"/>
      <c r="KNL349" s="44"/>
      <c r="KNM349" s="44"/>
      <c r="KNN349" s="44"/>
      <c r="KNO349" s="44"/>
      <c r="KNP349" s="44"/>
      <c r="KNQ349" s="44"/>
      <c r="KNR349" s="44"/>
      <c r="KNS349" s="44"/>
      <c r="KNT349" s="44"/>
      <c r="KNU349" s="44"/>
      <c r="KNV349" s="44"/>
      <c r="KNW349" s="44"/>
      <c r="KNX349" s="44"/>
      <c r="KNY349" s="44"/>
      <c r="KNZ349" s="44"/>
      <c r="KOA349" s="44"/>
      <c r="KOB349" s="44"/>
      <c r="KOC349" s="44"/>
      <c r="KOD349" s="44"/>
      <c r="KOE349" s="44"/>
      <c r="KOF349" s="44"/>
      <c r="KOG349" s="44"/>
      <c r="KOH349" s="44"/>
      <c r="KOI349" s="44"/>
      <c r="KOJ349" s="44"/>
      <c r="KOK349" s="44"/>
      <c r="KOL349" s="44"/>
      <c r="KOM349" s="44"/>
      <c r="KON349" s="44"/>
      <c r="KOO349" s="44"/>
      <c r="KOP349" s="44"/>
      <c r="KOQ349" s="44"/>
      <c r="KOR349" s="44"/>
      <c r="KOS349" s="44"/>
      <c r="KOT349" s="44"/>
      <c r="KOU349" s="44"/>
      <c r="KOV349" s="44"/>
      <c r="KOW349" s="44"/>
      <c r="KOX349" s="44"/>
      <c r="KOY349" s="44"/>
      <c r="KOZ349" s="44"/>
      <c r="KPA349" s="44"/>
      <c r="KPB349" s="44"/>
      <c r="KPC349" s="44"/>
      <c r="KPD349" s="44"/>
      <c r="KPE349" s="44"/>
      <c r="KPF349" s="44"/>
      <c r="KPG349" s="44"/>
      <c r="KPH349" s="44"/>
      <c r="KPI349" s="44"/>
      <c r="KPJ349" s="44"/>
      <c r="KPK349" s="44"/>
      <c r="KPL349" s="44"/>
      <c r="KPM349" s="44"/>
      <c r="KPN349" s="44"/>
      <c r="KPO349" s="44"/>
      <c r="KPP349" s="44"/>
      <c r="KPQ349" s="44"/>
      <c r="KPR349" s="44"/>
      <c r="KPS349" s="44"/>
      <c r="KPT349" s="44"/>
      <c r="KPU349" s="44"/>
      <c r="KPV349" s="44"/>
      <c r="KPW349" s="44"/>
      <c r="KPX349" s="44"/>
      <c r="KPY349" s="44"/>
      <c r="KPZ349" s="44"/>
      <c r="KQA349" s="44"/>
      <c r="KQB349" s="44"/>
      <c r="KQC349" s="44"/>
      <c r="KQD349" s="44"/>
      <c r="KQE349" s="44"/>
      <c r="KQF349" s="44"/>
      <c r="KQG349" s="44"/>
      <c r="KQH349" s="44"/>
      <c r="KQI349" s="44"/>
      <c r="KQJ349" s="44"/>
      <c r="KQK349" s="44"/>
      <c r="KQL349" s="44"/>
      <c r="KQM349" s="44"/>
      <c r="KQN349" s="44"/>
      <c r="KQO349" s="44"/>
      <c r="KQP349" s="44"/>
      <c r="KQQ349" s="44"/>
      <c r="KQR349" s="44"/>
      <c r="KQS349" s="44"/>
      <c r="KQT349" s="44"/>
      <c r="KQU349" s="44"/>
      <c r="KQV349" s="44"/>
      <c r="KQW349" s="44"/>
      <c r="KQX349" s="44"/>
      <c r="KQY349" s="44"/>
      <c r="KQZ349" s="44"/>
      <c r="KRA349" s="44"/>
      <c r="KRB349" s="44"/>
      <c r="KRC349" s="44"/>
      <c r="KRD349" s="44"/>
      <c r="KRE349" s="44"/>
      <c r="KRF349" s="44"/>
      <c r="KRG349" s="44"/>
      <c r="KRH349" s="44"/>
      <c r="KRI349" s="44"/>
      <c r="KRJ349" s="44"/>
      <c r="KRK349" s="44"/>
      <c r="KRL349" s="44"/>
      <c r="KRM349" s="44"/>
      <c r="KRN349" s="44"/>
      <c r="KRO349" s="44"/>
      <c r="KRP349" s="44"/>
      <c r="KRQ349" s="44"/>
      <c r="KRR349" s="44"/>
      <c r="KRS349" s="44"/>
      <c r="KRT349" s="44"/>
      <c r="KRU349" s="44"/>
      <c r="KRV349" s="44"/>
      <c r="KRW349" s="44"/>
      <c r="KRX349" s="44"/>
      <c r="KRY349" s="44"/>
      <c r="KRZ349" s="44"/>
      <c r="KSA349" s="44"/>
      <c r="KSB349" s="44"/>
      <c r="KSC349" s="44"/>
      <c r="KSD349" s="44"/>
      <c r="KSE349" s="44"/>
      <c r="KSF349" s="44"/>
      <c r="KSG349" s="44"/>
      <c r="KSH349" s="44"/>
      <c r="KSI349" s="44"/>
      <c r="KSJ349" s="44"/>
      <c r="KSK349" s="44"/>
      <c r="KSL349" s="44"/>
      <c r="KSM349" s="44"/>
      <c r="KSN349" s="44"/>
      <c r="KSO349" s="44"/>
      <c r="KSP349" s="44"/>
      <c r="KSQ349" s="44"/>
      <c r="KSR349" s="44"/>
      <c r="KSS349" s="44"/>
      <c r="KST349" s="44"/>
      <c r="KSU349" s="44"/>
      <c r="KSV349" s="44"/>
      <c r="KSW349" s="44"/>
      <c r="KSX349" s="44"/>
      <c r="KSY349" s="44"/>
      <c r="KSZ349" s="44"/>
      <c r="KTA349" s="44"/>
      <c r="KTB349" s="44"/>
      <c r="KTC349" s="44"/>
      <c r="KTD349" s="44"/>
      <c r="KTE349" s="44"/>
      <c r="KTF349" s="44"/>
      <c r="KTG349" s="44"/>
      <c r="KTH349" s="44"/>
      <c r="KTI349" s="44"/>
      <c r="KTJ349" s="44"/>
      <c r="KTK349" s="44"/>
      <c r="KTL349" s="44"/>
      <c r="KTM349" s="44"/>
      <c r="KTN349" s="44"/>
      <c r="KTO349" s="44"/>
      <c r="KTP349" s="44"/>
      <c r="KTQ349" s="44"/>
      <c r="KTR349" s="44"/>
      <c r="KTS349" s="44"/>
      <c r="KTT349" s="44"/>
      <c r="KTU349" s="44"/>
      <c r="KTV349" s="44"/>
      <c r="KTW349" s="44"/>
      <c r="KTX349" s="44"/>
      <c r="KTY349" s="44"/>
      <c r="KTZ349" s="44"/>
      <c r="KUA349" s="44"/>
      <c r="KUB349" s="44"/>
      <c r="KUC349" s="44"/>
      <c r="KUD349" s="44"/>
      <c r="KUE349" s="44"/>
      <c r="KUF349" s="44"/>
      <c r="KUG349" s="44"/>
      <c r="KUH349" s="44"/>
      <c r="KUI349" s="44"/>
      <c r="KUJ349" s="44"/>
      <c r="KUK349" s="44"/>
      <c r="KUL349" s="44"/>
      <c r="KUM349" s="44"/>
      <c r="KUN349" s="44"/>
      <c r="KUO349" s="44"/>
      <c r="KUP349" s="44"/>
      <c r="KUQ349" s="44"/>
      <c r="KUR349" s="44"/>
      <c r="KUS349" s="44"/>
      <c r="KUT349" s="44"/>
      <c r="KUU349" s="44"/>
      <c r="KUV349" s="44"/>
      <c r="KUW349" s="44"/>
      <c r="KUX349" s="44"/>
      <c r="KUY349" s="44"/>
      <c r="KUZ349" s="44"/>
      <c r="KVA349" s="44"/>
      <c r="KVB349" s="44"/>
      <c r="KVC349" s="44"/>
      <c r="KVD349" s="44"/>
      <c r="KVE349" s="44"/>
      <c r="KVF349" s="44"/>
      <c r="KVG349" s="44"/>
      <c r="KVH349" s="44"/>
      <c r="KVI349" s="44"/>
      <c r="KVJ349" s="44"/>
      <c r="KVK349" s="44"/>
      <c r="KVL349" s="44"/>
      <c r="KVM349" s="44"/>
      <c r="KVN349" s="44"/>
      <c r="KVO349" s="44"/>
      <c r="KVP349" s="44"/>
      <c r="KVQ349" s="44"/>
      <c r="KVR349" s="44"/>
      <c r="KVS349" s="44"/>
      <c r="KVT349" s="44"/>
      <c r="KVU349" s="44"/>
      <c r="KVV349" s="44"/>
      <c r="KVW349" s="44"/>
      <c r="KVX349" s="44"/>
      <c r="KVY349" s="44"/>
      <c r="KVZ349" s="44"/>
      <c r="KWA349" s="44"/>
      <c r="KWB349" s="44"/>
      <c r="KWC349" s="44"/>
      <c r="KWD349" s="44"/>
      <c r="KWE349" s="44"/>
      <c r="KWF349" s="44"/>
      <c r="KWG349" s="44"/>
      <c r="KWH349" s="44"/>
      <c r="KWI349" s="44"/>
      <c r="KWJ349" s="44"/>
      <c r="KWK349" s="44"/>
      <c r="KWL349" s="44"/>
      <c r="KWM349" s="44"/>
      <c r="KWN349" s="44"/>
      <c r="KWO349" s="44"/>
      <c r="KWP349" s="44"/>
      <c r="KWQ349" s="44"/>
      <c r="KWR349" s="44"/>
      <c r="KWS349" s="44"/>
      <c r="KWT349" s="44"/>
      <c r="KWU349" s="44"/>
      <c r="KWV349" s="44"/>
      <c r="KWW349" s="44"/>
      <c r="KWX349" s="44"/>
      <c r="KWY349" s="44"/>
      <c r="KWZ349" s="44"/>
      <c r="KXA349" s="44"/>
      <c r="KXB349" s="44"/>
      <c r="KXC349" s="44"/>
      <c r="KXD349" s="44"/>
      <c r="KXE349" s="44"/>
      <c r="KXF349" s="44"/>
      <c r="KXG349" s="44"/>
      <c r="KXH349" s="44"/>
      <c r="KXI349" s="44"/>
      <c r="KXJ349" s="44"/>
      <c r="KXK349" s="44"/>
      <c r="KXL349" s="44"/>
      <c r="KXM349" s="44"/>
      <c r="KXN349" s="44"/>
      <c r="KXO349" s="44"/>
      <c r="KXP349" s="44"/>
      <c r="KXQ349" s="44"/>
      <c r="KXR349" s="44"/>
      <c r="KXS349" s="44"/>
      <c r="KXT349" s="44"/>
      <c r="KXU349" s="44"/>
      <c r="KXV349" s="44"/>
      <c r="KXW349" s="44"/>
      <c r="KXX349" s="44"/>
      <c r="KXY349" s="44"/>
      <c r="KXZ349" s="44"/>
      <c r="KYA349" s="44"/>
      <c r="KYB349" s="44"/>
      <c r="KYC349" s="44"/>
      <c r="KYD349" s="44"/>
      <c r="KYE349" s="44"/>
      <c r="KYF349" s="44"/>
      <c r="KYG349" s="44"/>
      <c r="KYH349" s="44"/>
      <c r="KYI349" s="44"/>
      <c r="KYJ349" s="44"/>
      <c r="KYK349" s="44"/>
      <c r="KYL349" s="44"/>
      <c r="KYM349" s="44"/>
      <c r="KYN349" s="44"/>
      <c r="KYO349" s="44"/>
      <c r="KYP349" s="44"/>
      <c r="KYQ349" s="44"/>
      <c r="KYR349" s="44"/>
      <c r="KYS349" s="44"/>
      <c r="KYT349" s="44"/>
      <c r="KYU349" s="44"/>
      <c r="KYV349" s="44"/>
      <c r="KYW349" s="44"/>
      <c r="KYX349" s="44"/>
      <c r="KYY349" s="44"/>
      <c r="KYZ349" s="44"/>
      <c r="KZA349" s="44"/>
      <c r="KZB349" s="44"/>
      <c r="KZC349" s="44"/>
      <c r="KZD349" s="44"/>
      <c r="KZE349" s="44"/>
      <c r="KZF349" s="44"/>
      <c r="KZG349" s="44"/>
      <c r="KZH349" s="44"/>
      <c r="KZI349" s="44"/>
      <c r="KZJ349" s="44"/>
      <c r="KZK349" s="44"/>
      <c r="KZL349" s="44"/>
      <c r="KZM349" s="44"/>
      <c r="KZN349" s="44"/>
      <c r="KZO349" s="44"/>
      <c r="KZP349" s="44"/>
      <c r="KZQ349" s="44"/>
      <c r="KZR349" s="44"/>
      <c r="KZS349" s="44"/>
      <c r="KZT349" s="44"/>
      <c r="KZU349" s="44"/>
      <c r="KZV349" s="44"/>
      <c r="KZW349" s="44"/>
      <c r="KZX349" s="44"/>
      <c r="KZY349" s="44"/>
      <c r="KZZ349" s="44"/>
      <c r="LAA349" s="44"/>
      <c r="LAB349" s="44"/>
      <c r="LAC349" s="44"/>
      <c r="LAD349" s="44"/>
      <c r="LAE349" s="44"/>
      <c r="LAF349" s="44"/>
      <c r="LAG349" s="44"/>
      <c r="LAH349" s="44"/>
      <c r="LAI349" s="44"/>
      <c r="LAJ349" s="44"/>
      <c r="LAK349" s="44"/>
      <c r="LAL349" s="44"/>
      <c r="LAM349" s="44"/>
      <c r="LAN349" s="44"/>
      <c r="LAO349" s="44"/>
      <c r="LAP349" s="44"/>
      <c r="LAQ349" s="44"/>
      <c r="LAR349" s="44"/>
      <c r="LAS349" s="44"/>
      <c r="LAT349" s="44"/>
      <c r="LAU349" s="44"/>
      <c r="LAV349" s="44"/>
      <c r="LAW349" s="44"/>
      <c r="LAX349" s="44"/>
      <c r="LAY349" s="44"/>
      <c r="LAZ349" s="44"/>
      <c r="LBA349" s="44"/>
      <c r="LBB349" s="44"/>
      <c r="LBC349" s="44"/>
      <c r="LBD349" s="44"/>
      <c r="LBE349" s="44"/>
      <c r="LBF349" s="44"/>
      <c r="LBG349" s="44"/>
      <c r="LBH349" s="44"/>
      <c r="LBI349" s="44"/>
      <c r="LBJ349" s="44"/>
      <c r="LBK349" s="44"/>
      <c r="LBL349" s="44"/>
      <c r="LBM349" s="44"/>
      <c r="LBN349" s="44"/>
      <c r="LBO349" s="44"/>
      <c r="LBP349" s="44"/>
      <c r="LBQ349" s="44"/>
      <c r="LBR349" s="44"/>
      <c r="LBS349" s="44"/>
      <c r="LBT349" s="44"/>
      <c r="LBU349" s="44"/>
      <c r="LBV349" s="44"/>
      <c r="LBW349" s="44"/>
      <c r="LBX349" s="44"/>
      <c r="LBY349" s="44"/>
      <c r="LBZ349" s="44"/>
      <c r="LCA349" s="44"/>
      <c r="LCB349" s="44"/>
      <c r="LCC349" s="44"/>
      <c r="LCD349" s="44"/>
      <c r="LCE349" s="44"/>
      <c r="LCF349" s="44"/>
      <c r="LCG349" s="44"/>
      <c r="LCH349" s="44"/>
      <c r="LCI349" s="44"/>
      <c r="LCJ349" s="44"/>
      <c r="LCK349" s="44"/>
      <c r="LCL349" s="44"/>
      <c r="LCM349" s="44"/>
      <c r="LCN349" s="44"/>
      <c r="LCO349" s="44"/>
      <c r="LCP349" s="44"/>
      <c r="LCQ349" s="44"/>
      <c r="LCR349" s="44"/>
      <c r="LCS349" s="44"/>
      <c r="LCT349" s="44"/>
      <c r="LCU349" s="44"/>
      <c r="LCV349" s="44"/>
      <c r="LCW349" s="44"/>
      <c r="LCX349" s="44"/>
      <c r="LCY349" s="44"/>
      <c r="LCZ349" s="44"/>
      <c r="LDA349" s="44"/>
      <c r="LDB349" s="44"/>
      <c r="LDC349" s="44"/>
      <c r="LDD349" s="44"/>
      <c r="LDE349" s="44"/>
      <c r="LDF349" s="44"/>
      <c r="LDG349" s="44"/>
      <c r="LDH349" s="44"/>
      <c r="LDI349" s="44"/>
      <c r="LDJ349" s="44"/>
      <c r="LDK349" s="44"/>
      <c r="LDL349" s="44"/>
      <c r="LDM349" s="44"/>
      <c r="LDN349" s="44"/>
      <c r="LDO349" s="44"/>
      <c r="LDP349" s="44"/>
      <c r="LDQ349" s="44"/>
      <c r="LDR349" s="44"/>
      <c r="LDS349" s="44"/>
      <c r="LDT349" s="44"/>
      <c r="LDU349" s="44"/>
      <c r="LDV349" s="44"/>
      <c r="LDW349" s="44"/>
      <c r="LDX349" s="44"/>
      <c r="LDY349" s="44"/>
      <c r="LDZ349" s="44"/>
      <c r="LEA349" s="44"/>
      <c r="LEB349" s="44"/>
      <c r="LEC349" s="44"/>
      <c r="LED349" s="44"/>
      <c r="LEE349" s="44"/>
      <c r="LEF349" s="44"/>
      <c r="LEG349" s="44"/>
      <c r="LEH349" s="44"/>
      <c r="LEI349" s="44"/>
      <c r="LEJ349" s="44"/>
      <c r="LEK349" s="44"/>
      <c r="LEL349" s="44"/>
      <c r="LEM349" s="44"/>
      <c r="LEN349" s="44"/>
      <c r="LEO349" s="44"/>
      <c r="LEP349" s="44"/>
      <c r="LEQ349" s="44"/>
      <c r="LER349" s="44"/>
      <c r="LES349" s="44"/>
      <c r="LET349" s="44"/>
      <c r="LEU349" s="44"/>
      <c r="LEV349" s="44"/>
      <c r="LEW349" s="44"/>
      <c r="LEX349" s="44"/>
      <c r="LEY349" s="44"/>
      <c r="LEZ349" s="44"/>
      <c r="LFA349" s="44"/>
      <c r="LFB349" s="44"/>
      <c r="LFC349" s="44"/>
      <c r="LFD349" s="44"/>
      <c r="LFE349" s="44"/>
      <c r="LFF349" s="44"/>
      <c r="LFG349" s="44"/>
      <c r="LFH349" s="44"/>
      <c r="LFI349" s="44"/>
      <c r="LFJ349" s="44"/>
      <c r="LFK349" s="44"/>
      <c r="LFL349" s="44"/>
      <c r="LFM349" s="44"/>
      <c r="LFN349" s="44"/>
      <c r="LFO349" s="44"/>
      <c r="LFP349" s="44"/>
      <c r="LFQ349" s="44"/>
      <c r="LFR349" s="44"/>
      <c r="LFS349" s="44"/>
      <c r="LFT349" s="44"/>
      <c r="LFU349" s="44"/>
      <c r="LFV349" s="44"/>
      <c r="LFW349" s="44"/>
      <c r="LFX349" s="44"/>
      <c r="LFY349" s="44"/>
      <c r="LFZ349" s="44"/>
      <c r="LGA349" s="44"/>
      <c r="LGB349" s="44"/>
      <c r="LGC349" s="44"/>
      <c r="LGD349" s="44"/>
      <c r="LGE349" s="44"/>
      <c r="LGF349" s="44"/>
      <c r="LGG349" s="44"/>
      <c r="LGH349" s="44"/>
      <c r="LGI349" s="44"/>
      <c r="LGJ349" s="44"/>
      <c r="LGK349" s="44"/>
      <c r="LGL349" s="44"/>
      <c r="LGM349" s="44"/>
      <c r="LGN349" s="44"/>
      <c r="LGO349" s="44"/>
      <c r="LGP349" s="44"/>
      <c r="LGQ349" s="44"/>
      <c r="LGR349" s="44"/>
      <c r="LGS349" s="44"/>
      <c r="LGT349" s="44"/>
      <c r="LGU349" s="44"/>
      <c r="LGV349" s="44"/>
      <c r="LGW349" s="44"/>
      <c r="LGX349" s="44"/>
      <c r="LGY349" s="44"/>
      <c r="LGZ349" s="44"/>
      <c r="LHA349" s="44"/>
      <c r="LHB349" s="44"/>
      <c r="LHC349" s="44"/>
      <c r="LHD349" s="44"/>
      <c r="LHE349" s="44"/>
      <c r="LHF349" s="44"/>
      <c r="LHG349" s="44"/>
      <c r="LHH349" s="44"/>
      <c r="LHI349" s="44"/>
      <c r="LHJ349" s="44"/>
      <c r="LHK349" s="44"/>
      <c r="LHL349" s="44"/>
      <c r="LHM349" s="44"/>
      <c r="LHN349" s="44"/>
      <c r="LHO349" s="44"/>
      <c r="LHP349" s="44"/>
      <c r="LHQ349" s="44"/>
      <c r="LHR349" s="44"/>
      <c r="LHS349" s="44"/>
      <c r="LHT349" s="44"/>
      <c r="LHU349" s="44"/>
      <c r="LHV349" s="44"/>
      <c r="LHW349" s="44"/>
      <c r="LHX349" s="44"/>
      <c r="LHY349" s="44"/>
      <c r="LHZ349" s="44"/>
      <c r="LIA349" s="44"/>
      <c r="LIB349" s="44"/>
      <c r="LIC349" s="44"/>
      <c r="LID349" s="44"/>
      <c r="LIE349" s="44"/>
      <c r="LIF349" s="44"/>
      <c r="LIG349" s="44"/>
      <c r="LIH349" s="44"/>
      <c r="LII349" s="44"/>
      <c r="LIJ349" s="44"/>
      <c r="LIK349" s="44"/>
      <c r="LIL349" s="44"/>
      <c r="LIM349" s="44"/>
      <c r="LIN349" s="44"/>
      <c r="LIO349" s="44"/>
      <c r="LIP349" s="44"/>
      <c r="LIQ349" s="44"/>
      <c r="LIR349" s="44"/>
      <c r="LIS349" s="44"/>
      <c r="LIT349" s="44"/>
      <c r="LIU349" s="44"/>
      <c r="LIV349" s="44"/>
      <c r="LIW349" s="44"/>
      <c r="LIX349" s="44"/>
      <c r="LIY349" s="44"/>
      <c r="LIZ349" s="44"/>
      <c r="LJA349" s="44"/>
      <c r="LJB349" s="44"/>
      <c r="LJC349" s="44"/>
      <c r="LJD349" s="44"/>
      <c r="LJE349" s="44"/>
      <c r="LJF349" s="44"/>
      <c r="LJG349" s="44"/>
      <c r="LJH349" s="44"/>
      <c r="LJI349" s="44"/>
      <c r="LJJ349" s="44"/>
      <c r="LJK349" s="44"/>
      <c r="LJL349" s="44"/>
      <c r="LJM349" s="44"/>
      <c r="LJN349" s="44"/>
      <c r="LJO349" s="44"/>
      <c r="LJP349" s="44"/>
      <c r="LJQ349" s="44"/>
      <c r="LJR349" s="44"/>
      <c r="LJS349" s="44"/>
      <c r="LJT349" s="44"/>
      <c r="LJU349" s="44"/>
      <c r="LJV349" s="44"/>
      <c r="LJW349" s="44"/>
      <c r="LJX349" s="44"/>
      <c r="LJY349" s="44"/>
      <c r="LJZ349" s="44"/>
      <c r="LKA349" s="44"/>
      <c r="LKB349" s="44"/>
      <c r="LKC349" s="44"/>
      <c r="LKD349" s="44"/>
      <c r="LKE349" s="44"/>
      <c r="LKF349" s="44"/>
      <c r="LKG349" s="44"/>
      <c r="LKH349" s="44"/>
      <c r="LKI349" s="44"/>
      <c r="LKJ349" s="44"/>
      <c r="LKK349" s="44"/>
      <c r="LKL349" s="44"/>
      <c r="LKM349" s="44"/>
      <c r="LKN349" s="44"/>
      <c r="LKO349" s="44"/>
      <c r="LKP349" s="44"/>
      <c r="LKQ349" s="44"/>
      <c r="LKR349" s="44"/>
      <c r="LKS349" s="44"/>
      <c r="LKT349" s="44"/>
      <c r="LKU349" s="44"/>
      <c r="LKV349" s="44"/>
      <c r="LKW349" s="44"/>
      <c r="LKX349" s="44"/>
      <c r="LKY349" s="44"/>
      <c r="LKZ349" s="44"/>
      <c r="LLA349" s="44"/>
      <c r="LLB349" s="44"/>
      <c r="LLC349" s="44"/>
      <c r="LLD349" s="44"/>
      <c r="LLE349" s="44"/>
      <c r="LLF349" s="44"/>
      <c r="LLG349" s="44"/>
      <c r="LLH349" s="44"/>
      <c r="LLI349" s="44"/>
      <c r="LLJ349" s="44"/>
      <c r="LLK349" s="44"/>
      <c r="LLL349" s="44"/>
      <c r="LLM349" s="44"/>
      <c r="LLN349" s="44"/>
      <c r="LLO349" s="44"/>
      <c r="LLP349" s="44"/>
      <c r="LLQ349" s="44"/>
      <c r="LLR349" s="44"/>
      <c r="LLS349" s="44"/>
      <c r="LLT349" s="44"/>
      <c r="LLU349" s="44"/>
      <c r="LLV349" s="44"/>
      <c r="LLW349" s="44"/>
      <c r="LLX349" s="44"/>
      <c r="LLY349" s="44"/>
      <c r="LLZ349" s="44"/>
      <c r="LMA349" s="44"/>
      <c r="LMB349" s="44"/>
      <c r="LMC349" s="44"/>
      <c r="LMD349" s="44"/>
      <c r="LME349" s="44"/>
      <c r="LMF349" s="44"/>
      <c r="LMG349" s="44"/>
      <c r="LMH349" s="44"/>
      <c r="LMI349" s="44"/>
      <c r="LMJ349" s="44"/>
      <c r="LMK349" s="44"/>
      <c r="LML349" s="44"/>
      <c r="LMM349" s="44"/>
      <c r="LMN349" s="44"/>
      <c r="LMO349" s="44"/>
      <c r="LMP349" s="44"/>
      <c r="LMQ349" s="44"/>
      <c r="LMR349" s="44"/>
      <c r="LMS349" s="44"/>
      <c r="LMT349" s="44"/>
      <c r="LMU349" s="44"/>
      <c r="LMV349" s="44"/>
      <c r="LMW349" s="44"/>
      <c r="LMX349" s="44"/>
      <c r="LMY349" s="44"/>
      <c r="LMZ349" s="44"/>
      <c r="LNA349" s="44"/>
      <c r="LNB349" s="44"/>
      <c r="LNC349" s="44"/>
      <c r="LND349" s="44"/>
      <c r="LNE349" s="44"/>
      <c r="LNF349" s="44"/>
      <c r="LNG349" s="44"/>
      <c r="LNH349" s="44"/>
      <c r="LNI349" s="44"/>
      <c r="LNJ349" s="44"/>
      <c r="LNK349" s="44"/>
      <c r="LNL349" s="44"/>
      <c r="LNM349" s="44"/>
      <c r="LNN349" s="44"/>
      <c r="LNO349" s="44"/>
      <c r="LNP349" s="44"/>
      <c r="LNQ349" s="44"/>
      <c r="LNR349" s="44"/>
      <c r="LNS349" s="44"/>
      <c r="LNT349" s="44"/>
      <c r="LNU349" s="44"/>
      <c r="LNV349" s="44"/>
      <c r="LNW349" s="44"/>
      <c r="LNX349" s="44"/>
      <c r="LNY349" s="44"/>
      <c r="LNZ349" s="44"/>
      <c r="LOA349" s="44"/>
      <c r="LOB349" s="44"/>
      <c r="LOC349" s="44"/>
      <c r="LOD349" s="44"/>
      <c r="LOE349" s="44"/>
      <c r="LOF349" s="44"/>
      <c r="LOG349" s="44"/>
      <c r="LOH349" s="44"/>
      <c r="LOI349" s="44"/>
      <c r="LOJ349" s="44"/>
      <c r="LOK349" s="44"/>
      <c r="LOL349" s="44"/>
      <c r="LOM349" s="44"/>
      <c r="LON349" s="44"/>
      <c r="LOO349" s="44"/>
      <c r="LOP349" s="44"/>
      <c r="LOQ349" s="44"/>
      <c r="LOR349" s="44"/>
      <c r="LOS349" s="44"/>
      <c r="LOT349" s="44"/>
      <c r="LOU349" s="44"/>
      <c r="LOV349" s="44"/>
      <c r="LOW349" s="44"/>
      <c r="LOX349" s="44"/>
      <c r="LOY349" s="44"/>
      <c r="LOZ349" s="44"/>
      <c r="LPA349" s="44"/>
      <c r="LPB349" s="44"/>
      <c r="LPC349" s="44"/>
      <c r="LPD349" s="44"/>
      <c r="LPE349" s="44"/>
      <c r="LPF349" s="44"/>
      <c r="LPG349" s="44"/>
      <c r="LPH349" s="44"/>
      <c r="LPI349" s="44"/>
      <c r="LPJ349" s="44"/>
      <c r="LPK349" s="44"/>
      <c r="LPL349" s="44"/>
      <c r="LPM349" s="44"/>
      <c r="LPN349" s="44"/>
      <c r="LPO349" s="44"/>
      <c r="LPP349" s="44"/>
      <c r="LPQ349" s="44"/>
      <c r="LPR349" s="44"/>
      <c r="LPS349" s="44"/>
      <c r="LPT349" s="44"/>
      <c r="LPU349" s="44"/>
      <c r="LPV349" s="44"/>
      <c r="LPW349" s="44"/>
      <c r="LPX349" s="44"/>
      <c r="LPY349" s="44"/>
      <c r="LPZ349" s="44"/>
      <c r="LQA349" s="44"/>
      <c r="LQB349" s="44"/>
      <c r="LQC349" s="44"/>
      <c r="LQD349" s="44"/>
      <c r="LQE349" s="44"/>
      <c r="LQF349" s="44"/>
      <c r="LQG349" s="44"/>
      <c r="LQH349" s="44"/>
      <c r="LQI349" s="44"/>
      <c r="LQJ349" s="44"/>
      <c r="LQK349" s="44"/>
      <c r="LQL349" s="44"/>
      <c r="LQM349" s="44"/>
      <c r="LQN349" s="44"/>
      <c r="LQO349" s="44"/>
      <c r="LQP349" s="44"/>
      <c r="LQQ349" s="44"/>
      <c r="LQR349" s="44"/>
      <c r="LQS349" s="44"/>
      <c r="LQT349" s="44"/>
      <c r="LQU349" s="44"/>
      <c r="LQV349" s="44"/>
      <c r="LQW349" s="44"/>
      <c r="LQX349" s="44"/>
      <c r="LQY349" s="44"/>
      <c r="LQZ349" s="44"/>
      <c r="LRA349" s="44"/>
      <c r="LRB349" s="44"/>
      <c r="LRC349" s="44"/>
      <c r="LRD349" s="44"/>
      <c r="LRE349" s="44"/>
      <c r="LRF349" s="44"/>
      <c r="LRG349" s="44"/>
      <c r="LRH349" s="44"/>
      <c r="LRI349" s="44"/>
      <c r="LRJ349" s="44"/>
      <c r="LRK349" s="44"/>
      <c r="LRL349" s="44"/>
      <c r="LRM349" s="44"/>
      <c r="LRN349" s="44"/>
      <c r="LRO349" s="44"/>
      <c r="LRP349" s="44"/>
      <c r="LRQ349" s="44"/>
      <c r="LRR349" s="44"/>
      <c r="LRS349" s="44"/>
      <c r="LRT349" s="44"/>
      <c r="LRU349" s="44"/>
      <c r="LRV349" s="44"/>
      <c r="LRW349" s="44"/>
      <c r="LRX349" s="44"/>
      <c r="LRY349" s="44"/>
      <c r="LRZ349" s="44"/>
      <c r="LSA349" s="44"/>
      <c r="LSB349" s="44"/>
      <c r="LSC349" s="44"/>
      <c r="LSD349" s="44"/>
      <c r="LSE349" s="44"/>
      <c r="LSF349" s="44"/>
      <c r="LSG349" s="44"/>
      <c r="LSH349" s="44"/>
      <c r="LSI349" s="44"/>
      <c r="LSJ349" s="44"/>
      <c r="LSK349" s="44"/>
      <c r="LSL349" s="44"/>
      <c r="LSM349" s="44"/>
      <c r="LSN349" s="44"/>
      <c r="LSO349" s="44"/>
      <c r="LSP349" s="44"/>
      <c r="LSQ349" s="44"/>
      <c r="LSR349" s="44"/>
      <c r="LSS349" s="44"/>
      <c r="LST349" s="44"/>
      <c r="LSU349" s="44"/>
      <c r="LSV349" s="44"/>
      <c r="LSW349" s="44"/>
      <c r="LSX349" s="44"/>
      <c r="LSY349" s="44"/>
      <c r="LSZ349" s="44"/>
      <c r="LTA349" s="44"/>
      <c r="LTB349" s="44"/>
      <c r="LTC349" s="44"/>
      <c r="LTD349" s="44"/>
      <c r="LTE349" s="44"/>
      <c r="LTF349" s="44"/>
      <c r="LTG349" s="44"/>
      <c r="LTH349" s="44"/>
      <c r="LTI349" s="44"/>
      <c r="LTJ349" s="44"/>
      <c r="LTK349" s="44"/>
      <c r="LTL349" s="44"/>
      <c r="LTM349" s="44"/>
      <c r="LTN349" s="44"/>
      <c r="LTO349" s="44"/>
      <c r="LTP349" s="44"/>
      <c r="LTQ349" s="44"/>
      <c r="LTR349" s="44"/>
      <c r="LTS349" s="44"/>
      <c r="LTT349" s="44"/>
      <c r="LTU349" s="44"/>
      <c r="LTV349" s="44"/>
      <c r="LTW349" s="44"/>
      <c r="LTX349" s="44"/>
      <c r="LTY349" s="44"/>
      <c r="LTZ349" s="44"/>
      <c r="LUA349" s="44"/>
      <c r="LUB349" s="44"/>
      <c r="LUC349" s="44"/>
      <c r="LUD349" s="44"/>
      <c r="LUE349" s="44"/>
      <c r="LUF349" s="44"/>
      <c r="LUG349" s="44"/>
      <c r="LUH349" s="44"/>
      <c r="LUI349" s="44"/>
      <c r="LUJ349" s="44"/>
      <c r="LUK349" s="44"/>
      <c r="LUL349" s="44"/>
      <c r="LUM349" s="44"/>
      <c r="LUN349" s="44"/>
      <c r="LUO349" s="44"/>
      <c r="LUP349" s="44"/>
      <c r="LUQ349" s="44"/>
      <c r="LUR349" s="44"/>
      <c r="LUS349" s="44"/>
      <c r="LUT349" s="44"/>
      <c r="LUU349" s="44"/>
      <c r="LUV349" s="44"/>
      <c r="LUW349" s="44"/>
      <c r="LUX349" s="44"/>
      <c r="LUY349" s="44"/>
      <c r="LUZ349" s="44"/>
      <c r="LVA349" s="44"/>
      <c r="LVB349" s="44"/>
      <c r="LVC349" s="44"/>
      <c r="LVD349" s="44"/>
      <c r="LVE349" s="44"/>
      <c r="LVF349" s="44"/>
      <c r="LVG349" s="44"/>
      <c r="LVH349" s="44"/>
      <c r="LVI349" s="44"/>
      <c r="LVJ349" s="44"/>
      <c r="LVK349" s="44"/>
      <c r="LVL349" s="44"/>
      <c r="LVM349" s="44"/>
      <c r="LVN349" s="44"/>
      <c r="LVO349" s="44"/>
      <c r="LVP349" s="44"/>
      <c r="LVQ349" s="44"/>
      <c r="LVR349" s="44"/>
      <c r="LVS349" s="44"/>
      <c r="LVT349" s="44"/>
      <c r="LVU349" s="44"/>
      <c r="LVV349" s="44"/>
      <c r="LVW349" s="44"/>
      <c r="LVX349" s="44"/>
      <c r="LVY349" s="44"/>
      <c r="LVZ349" s="44"/>
      <c r="LWA349" s="44"/>
      <c r="LWB349" s="44"/>
      <c r="LWC349" s="44"/>
      <c r="LWD349" s="44"/>
      <c r="LWE349" s="44"/>
      <c r="LWF349" s="44"/>
      <c r="LWG349" s="44"/>
      <c r="LWH349" s="44"/>
      <c r="LWI349" s="44"/>
      <c r="LWJ349" s="44"/>
      <c r="LWK349" s="44"/>
      <c r="LWL349" s="44"/>
      <c r="LWM349" s="44"/>
      <c r="LWN349" s="44"/>
      <c r="LWO349" s="44"/>
      <c r="LWP349" s="44"/>
      <c r="LWQ349" s="44"/>
      <c r="LWR349" s="44"/>
      <c r="LWS349" s="44"/>
      <c r="LWT349" s="44"/>
      <c r="LWU349" s="44"/>
      <c r="LWV349" s="44"/>
      <c r="LWW349" s="44"/>
      <c r="LWX349" s="44"/>
      <c r="LWY349" s="44"/>
      <c r="LWZ349" s="44"/>
      <c r="LXA349" s="44"/>
      <c r="LXB349" s="44"/>
      <c r="LXC349" s="44"/>
      <c r="LXD349" s="44"/>
      <c r="LXE349" s="44"/>
      <c r="LXF349" s="44"/>
      <c r="LXG349" s="44"/>
      <c r="LXH349" s="44"/>
      <c r="LXI349" s="44"/>
      <c r="LXJ349" s="44"/>
      <c r="LXK349" s="44"/>
      <c r="LXL349" s="44"/>
      <c r="LXM349" s="44"/>
      <c r="LXN349" s="44"/>
      <c r="LXO349" s="44"/>
      <c r="LXP349" s="44"/>
      <c r="LXQ349" s="44"/>
      <c r="LXR349" s="44"/>
      <c r="LXS349" s="44"/>
      <c r="LXT349" s="44"/>
      <c r="LXU349" s="44"/>
      <c r="LXV349" s="44"/>
      <c r="LXW349" s="44"/>
      <c r="LXX349" s="44"/>
      <c r="LXY349" s="44"/>
      <c r="LXZ349" s="44"/>
      <c r="LYA349" s="44"/>
      <c r="LYB349" s="44"/>
      <c r="LYC349" s="44"/>
      <c r="LYD349" s="44"/>
      <c r="LYE349" s="44"/>
      <c r="LYF349" s="44"/>
      <c r="LYG349" s="44"/>
      <c r="LYH349" s="44"/>
      <c r="LYI349" s="44"/>
      <c r="LYJ349" s="44"/>
      <c r="LYK349" s="44"/>
      <c r="LYL349" s="44"/>
      <c r="LYM349" s="44"/>
      <c r="LYN349" s="44"/>
      <c r="LYO349" s="44"/>
      <c r="LYP349" s="44"/>
      <c r="LYQ349" s="44"/>
      <c r="LYR349" s="44"/>
      <c r="LYS349" s="44"/>
      <c r="LYT349" s="44"/>
      <c r="LYU349" s="44"/>
      <c r="LYV349" s="44"/>
      <c r="LYW349" s="44"/>
      <c r="LYX349" s="44"/>
      <c r="LYY349" s="44"/>
      <c r="LYZ349" s="44"/>
      <c r="LZA349" s="44"/>
      <c r="LZB349" s="44"/>
      <c r="LZC349" s="44"/>
      <c r="LZD349" s="44"/>
      <c r="LZE349" s="44"/>
      <c r="LZF349" s="44"/>
      <c r="LZG349" s="44"/>
      <c r="LZH349" s="44"/>
      <c r="LZI349" s="44"/>
      <c r="LZJ349" s="44"/>
      <c r="LZK349" s="44"/>
      <c r="LZL349" s="44"/>
      <c r="LZM349" s="44"/>
      <c r="LZN349" s="44"/>
      <c r="LZO349" s="44"/>
      <c r="LZP349" s="44"/>
      <c r="LZQ349" s="44"/>
      <c r="LZR349" s="44"/>
      <c r="LZS349" s="44"/>
      <c r="LZT349" s="44"/>
      <c r="LZU349" s="44"/>
      <c r="LZV349" s="44"/>
      <c r="LZW349" s="44"/>
      <c r="LZX349" s="44"/>
      <c r="LZY349" s="44"/>
      <c r="LZZ349" s="44"/>
      <c r="MAA349" s="44"/>
      <c r="MAB349" s="44"/>
      <c r="MAC349" s="44"/>
      <c r="MAD349" s="44"/>
      <c r="MAE349" s="44"/>
      <c r="MAF349" s="44"/>
      <c r="MAG349" s="44"/>
      <c r="MAH349" s="44"/>
      <c r="MAI349" s="44"/>
      <c r="MAJ349" s="44"/>
      <c r="MAK349" s="44"/>
      <c r="MAL349" s="44"/>
      <c r="MAM349" s="44"/>
      <c r="MAN349" s="44"/>
      <c r="MAO349" s="44"/>
      <c r="MAP349" s="44"/>
      <c r="MAQ349" s="44"/>
      <c r="MAR349" s="44"/>
      <c r="MAS349" s="44"/>
      <c r="MAT349" s="44"/>
      <c r="MAU349" s="44"/>
      <c r="MAV349" s="44"/>
      <c r="MAW349" s="44"/>
      <c r="MAX349" s="44"/>
      <c r="MAY349" s="44"/>
      <c r="MAZ349" s="44"/>
      <c r="MBA349" s="44"/>
      <c r="MBB349" s="44"/>
      <c r="MBC349" s="44"/>
      <c r="MBD349" s="44"/>
      <c r="MBE349" s="44"/>
      <c r="MBF349" s="44"/>
      <c r="MBG349" s="44"/>
      <c r="MBH349" s="44"/>
      <c r="MBI349" s="44"/>
      <c r="MBJ349" s="44"/>
      <c r="MBK349" s="44"/>
      <c r="MBL349" s="44"/>
      <c r="MBM349" s="44"/>
      <c r="MBN349" s="44"/>
      <c r="MBO349" s="44"/>
      <c r="MBP349" s="44"/>
      <c r="MBQ349" s="44"/>
      <c r="MBR349" s="44"/>
      <c r="MBS349" s="44"/>
      <c r="MBT349" s="44"/>
      <c r="MBU349" s="44"/>
      <c r="MBV349" s="44"/>
      <c r="MBW349" s="44"/>
      <c r="MBX349" s="44"/>
      <c r="MBY349" s="44"/>
      <c r="MBZ349" s="44"/>
      <c r="MCA349" s="44"/>
      <c r="MCB349" s="44"/>
      <c r="MCC349" s="44"/>
      <c r="MCD349" s="44"/>
      <c r="MCE349" s="44"/>
      <c r="MCF349" s="44"/>
      <c r="MCG349" s="44"/>
      <c r="MCH349" s="44"/>
      <c r="MCI349" s="44"/>
      <c r="MCJ349" s="44"/>
      <c r="MCK349" s="44"/>
      <c r="MCL349" s="44"/>
      <c r="MCM349" s="44"/>
      <c r="MCN349" s="44"/>
      <c r="MCO349" s="44"/>
      <c r="MCP349" s="44"/>
      <c r="MCQ349" s="44"/>
      <c r="MCR349" s="44"/>
      <c r="MCS349" s="44"/>
      <c r="MCT349" s="44"/>
      <c r="MCU349" s="44"/>
      <c r="MCV349" s="44"/>
      <c r="MCW349" s="44"/>
      <c r="MCX349" s="44"/>
      <c r="MCY349" s="44"/>
      <c r="MCZ349" s="44"/>
      <c r="MDA349" s="44"/>
      <c r="MDB349" s="44"/>
      <c r="MDC349" s="44"/>
      <c r="MDD349" s="44"/>
      <c r="MDE349" s="44"/>
      <c r="MDF349" s="44"/>
      <c r="MDG349" s="44"/>
      <c r="MDH349" s="44"/>
      <c r="MDI349" s="44"/>
      <c r="MDJ349" s="44"/>
      <c r="MDK349" s="44"/>
      <c r="MDL349" s="44"/>
      <c r="MDM349" s="44"/>
      <c r="MDN349" s="44"/>
      <c r="MDO349" s="44"/>
      <c r="MDP349" s="44"/>
      <c r="MDQ349" s="44"/>
      <c r="MDR349" s="44"/>
      <c r="MDS349" s="44"/>
      <c r="MDT349" s="44"/>
      <c r="MDU349" s="44"/>
      <c r="MDV349" s="44"/>
      <c r="MDW349" s="44"/>
      <c r="MDX349" s="44"/>
      <c r="MDY349" s="44"/>
      <c r="MDZ349" s="44"/>
      <c r="MEA349" s="44"/>
      <c r="MEB349" s="44"/>
      <c r="MEC349" s="44"/>
      <c r="MED349" s="44"/>
      <c r="MEE349" s="44"/>
      <c r="MEF349" s="44"/>
      <c r="MEG349" s="44"/>
      <c r="MEH349" s="44"/>
      <c r="MEI349" s="44"/>
      <c r="MEJ349" s="44"/>
      <c r="MEK349" s="44"/>
      <c r="MEL349" s="44"/>
      <c r="MEM349" s="44"/>
      <c r="MEN349" s="44"/>
      <c r="MEO349" s="44"/>
      <c r="MEP349" s="44"/>
      <c r="MEQ349" s="44"/>
      <c r="MER349" s="44"/>
      <c r="MES349" s="44"/>
      <c r="MET349" s="44"/>
      <c r="MEU349" s="44"/>
      <c r="MEV349" s="44"/>
      <c r="MEW349" s="44"/>
      <c r="MEX349" s="44"/>
      <c r="MEY349" s="44"/>
      <c r="MEZ349" s="44"/>
      <c r="MFA349" s="44"/>
      <c r="MFB349" s="44"/>
      <c r="MFC349" s="44"/>
      <c r="MFD349" s="44"/>
      <c r="MFE349" s="44"/>
      <c r="MFF349" s="44"/>
      <c r="MFG349" s="44"/>
      <c r="MFH349" s="44"/>
      <c r="MFI349" s="44"/>
      <c r="MFJ349" s="44"/>
      <c r="MFK349" s="44"/>
      <c r="MFL349" s="44"/>
      <c r="MFM349" s="44"/>
      <c r="MFN349" s="44"/>
      <c r="MFO349" s="44"/>
      <c r="MFP349" s="44"/>
      <c r="MFQ349" s="44"/>
      <c r="MFR349" s="44"/>
      <c r="MFS349" s="44"/>
      <c r="MFT349" s="44"/>
      <c r="MFU349" s="44"/>
      <c r="MFV349" s="44"/>
      <c r="MFW349" s="44"/>
      <c r="MFX349" s="44"/>
      <c r="MFY349" s="44"/>
      <c r="MFZ349" s="44"/>
      <c r="MGA349" s="44"/>
      <c r="MGB349" s="44"/>
      <c r="MGC349" s="44"/>
      <c r="MGD349" s="44"/>
      <c r="MGE349" s="44"/>
      <c r="MGF349" s="44"/>
      <c r="MGG349" s="44"/>
      <c r="MGH349" s="44"/>
      <c r="MGI349" s="44"/>
      <c r="MGJ349" s="44"/>
      <c r="MGK349" s="44"/>
      <c r="MGL349" s="44"/>
      <c r="MGM349" s="44"/>
      <c r="MGN349" s="44"/>
      <c r="MGO349" s="44"/>
      <c r="MGP349" s="44"/>
      <c r="MGQ349" s="44"/>
      <c r="MGR349" s="44"/>
      <c r="MGS349" s="44"/>
      <c r="MGT349" s="44"/>
      <c r="MGU349" s="44"/>
      <c r="MGV349" s="44"/>
      <c r="MGW349" s="44"/>
      <c r="MGX349" s="44"/>
      <c r="MGY349" s="44"/>
      <c r="MGZ349" s="44"/>
      <c r="MHA349" s="44"/>
      <c r="MHB349" s="44"/>
      <c r="MHC349" s="44"/>
      <c r="MHD349" s="44"/>
      <c r="MHE349" s="44"/>
      <c r="MHF349" s="44"/>
      <c r="MHG349" s="44"/>
      <c r="MHH349" s="44"/>
      <c r="MHI349" s="44"/>
      <c r="MHJ349" s="44"/>
      <c r="MHK349" s="44"/>
      <c r="MHL349" s="44"/>
      <c r="MHM349" s="44"/>
      <c r="MHN349" s="44"/>
      <c r="MHO349" s="44"/>
      <c r="MHP349" s="44"/>
      <c r="MHQ349" s="44"/>
      <c r="MHR349" s="44"/>
      <c r="MHS349" s="44"/>
      <c r="MHT349" s="44"/>
      <c r="MHU349" s="44"/>
      <c r="MHV349" s="44"/>
      <c r="MHW349" s="44"/>
      <c r="MHX349" s="44"/>
      <c r="MHY349" s="44"/>
      <c r="MHZ349" s="44"/>
      <c r="MIA349" s="44"/>
      <c r="MIB349" s="44"/>
      <c r="MIC349" s="44"/>
      <c r="MID349" s="44"/>
      <c r="MIE349" s="44"/>
      <c r="MIF349" s="44"/>
      <c r="MIG349" s="44"/>
      <c r="MIH349" s="44"/>
      <c r="MII349" s="44"/>
      <c r="MIJ349" s="44"/>
      <c r="MIK349" s="44"/>
      <c r="MIL349" s="44"/>
      <c r="MIM349" s="44"/>
      <c r="MIN349" s="44"/>
      <c r="MIO349" s="44"/>
      <c r="MIP349" s="44"/>
      <c r="MIQ349" s="44"/>
      <c r="MIR349" s="44"/>
      <c r="MIS349" s="44"/>
      <c r="MIT349" s="44"/>
      <c r="MIU349" s="44"/>
      <c r="MIV349" s="44"/>
      <c r="MIW349" s="44"/>
      <c r="MIX349" s="44"/>
      <c r="MIY349" s="44"/>
      <c r="MIZ349" s="44"/>
      <c r="MJA349" s="44"/>
      <c r="MJB349" s="44"/>
      <c r="MJC349" s="44"/>
      <c r="MJD349" s="44"/>
      <c r="MJE349" s="44"/>
      <c r="MJF349" s="44"/>
      <c r="MJG349" s="44"/>
      <c r="MJH349" s="44"/>
      <c r="MJI349" s="44"/>
      <c r="MJJ349" s="44"/>
      <c r="MJK349" s="44"/>
      <c r="MJL349" s="44"/>
      <c r="MJM349" s="44"/>
      <c r="MJN349" s="44"/>
      <c r="MJO349" s="44"/>
      <c r="MJP349" s="44"/>
      <c r="MJQ349" s="44"/>
      <c r="MJR349" s="44"/>
      <c r="MJS349" s="44"/>
      <c r="MJT349" s="44"/>
      <c r="MJU349" s="44"/>
      <c r="MJV349" s="44"/>
      <c r="MJW349" s="44"/>
      <c r="MJX349" s="44"/>
      <c r="MJY349" s="44"/>
      <c r="MJZ349" s="44"/>
      <c r="MKA349" s="44"/>
      <c r="MKB349" s="44"/>
      <c r="MKC349" s="44"/>
      <c r="MKD349" s="44"/>
      <c r="MKE349" s="44"/>
      <c r="MKF349" s="44"/>
      <c r="MKG349" s="44"/>
      <c r="MKH349" s="44"/>
      <c r="MKI349" s="44"/>
      <c r="MKJ349" s="44"/>
      <c r="MKK349" s="44"/>
      <c r="MKL349" s="44"/>
      <c r="MKM349" s="44"/>
      <c r="MKN349" s="44"/>
      <c r="MKO349" s="44"/>
      <c r="MKP349" s="44"/>
      <c r="MKQ349" s="44"/>
      <c r="MKR349" s="44"/>
      <c r="MKS349" s="44"/>
      <c r="MKT349" s="44"/>
      <c r="MKU349" s="44"/>
      <c r="MKV349" s="44"/>
      <c r="MKW349" s="44"/>
      <c r="MKX349" s="44"/>
      <c r="MKY349" s="44"/>
      <c r="MKZ349" s="44"/>
      <c r="MLA349" s="44"/>
      <c r="MLB349" s="44"/>
      <c r="MLC349" s="44"/>
      <c r="MLD349" s="44"/>
      <c r="MLE349" s="44"/>
      <c r="MLF349" s="44"/>
      <c r="MLG349" s="44"/>
      <c r="MLH349" s="44"/>
      <c r="MLI349" s="44"/>
      <c r="MLJ349" s="44"/>
      <c r="MLK349" s="44"/>
      <c r="MLL349" s="44"/>
      <c r="MLM349" s="44"/>
      <c r="MLN349" s="44"/>
      <c r="MLO349" s="44"/>
      <c r="MLP349" s="44"/>
      <c r="MLQ349" s="44"/>
      <c r="MLR349" s="44"/>
      <c r="MLS349" s="44"/>
      <c r="MLT349" s="44"/>
      <c r="MLU349" s="44"/>
      <c r="MLV349" s="44"/>
      <c r="MLW349" s="44"/>
      <c r="MLX349" s="44"/>
      <c r="MLY349" s="44"/>
      <c r="MLZ349" s="44"/>
      <c r="MMA349" s="44"/>
      <c r="MMB349" s="44"/>
      <c r="MMC349" s="44"/>
      <c r="MMD349" s="44"/>
      <c r="MME349" s="44"/>
      <c r="MMF349" s="44"/>
      <c r="MMG349" s="44"/>
      <c r="MMH349" s="44"/>
      <c r="MMI349" s="44"/>
      <c r="MMJ349" s="44"/>
      <c r="MMK349" s="44"/>
      <c r="MML349" s="44"/>
      <c r="MMM349" s="44"/>
      <c r="MMN349" s="44"/>
      <c r="MMO349" s="44"/>
      <c r="MMP349" s="44"/>
      <c r="MMQ349" s="44"/>
      <c r="MMR349" s="44"/>
      <c r="MMS349" s="44"/>
      <c r="MMT349" s="44"/>
      <c r="MMU349" s="44"/>
      <c r="MMV349" s="44"/>
      <c r="MMW349" s="44"/>
      <c r="MMX349" s="44"/>
      <c r="MMY349" s="44"/>
      <c r="MMZ349" s="44"/>
      <c r="MNA349" s="44"/>
      <c r="MNB349" s="44"/>
      <c r="MNC349" s="44"/>
      <c r="MND349" s="44"/>
      <c r="MNE349" s="44"/>
      <c r="MNF349" s="44"/>
      <c r="MNG349" s="44"/>
      <c r="MNH349" s="44"/>
      <c r="MNI349" s="44"/>
      <c r="MNJ349" s="44"/>
      <c r="MNK349" s="44"/>
      <c r="MNL349" s="44"/>
      <c r="MNM349" s="44"/>
      <c r="MNN349" s="44"/>
      <c r="MNO349" s="44"/>
      <c r="MNP349" s="44"/>
      <c r="MNQ349" s="44"/>
      <c r="MNR349" s="44"/>
      <c r="MNS349" s="44"/>
      <c r="MNT349" s="44"/>
      <c r="MNU349" s="44"/>
      <c r="MNV349" s="44"/>
      <c r="MNW349" s="44"/>
      <c r="MNX349" s="44"/>
      <c r="MNY349" s="44"/>
      <c r="MNZ349" s="44"/>
      <c r="MOA349" s="44"/>
      <c r="MOB349" s="44"/>
      <c r="MOC349" s="44"/>
      <c r="MOD349" s="44"/>
      <c r="MOE349" s="44"/>
      <c r="MOF349" s="44"/>
      <c r="MOG349" s="44"/>
      <c r="MOH349" s="44"/>
      <c r="MOI349" s="44"/>
      <c r="MOJ349" s="44"/>
      <c r="MOK349" s="44"/>
      <c r="MOL349" s="44"/>
      <c r="MOM349" s="44"/>
      <c r="MON349" s="44"/>
      <c r="MOO349" s="44"/>
      <c r="MOP349" s="44"/>
      <c r="MOQ349" s="44"/>
      <c r="MOR349" s="44"/>
      <c r="MOS349" s="44"/>
      <c r="MOT349" s="44"/>
      <c r="MOU349" s="44"/>
      <c r="MOV349" s="44"/>
      <c r="MOW349" s="44"/>
      <c r="MOX349" s="44"/>
      <c r="MOY349" s="44"/>
      <c r="MOZ349" s="44"/>
      <c r="MPA349" s="44"/>
      <c r="MPB349" s="44"/>
      <c r="MPC349" s="44"/>
      <c r="MPD349" s="44"/>
      <c r="MPE349" s="44"/>
      <c r="MPF349" s="44"/>
      <c r="MPG349" s="44"/>
      <c r="MPH349" s="44"/>
      <c r="MPI349" s="44"/>
      <c r="MPJ349" s="44"/>
      <c r="MPK349" s="44"/>
      <c r="MPL349" s="44"/>
      <c r="MPM349" s="44"/>
      <c r="MPN349" s="44"/>
      <c r="MPO349" s="44"/>
      <c r="MPP349" s="44"/>
      <c r="MPQ349" s="44"/>
      <c r="MPR349" s="44"/>
      <c r="MPS349" s="44"/>
      <c r="MPT349" s="44"/>
      <c r="MPU349" s="44"/>
      <c r="MPV349" s="44"/>
      <c r="MPW349" s="44"/>
      <c r="MPX349" s="44"/>
      <c r="MPY349" s="44"/>
      <c r="MPZ349" s="44"/>
      <c r="MQA349" s="44"/>
      <c r="MQB349" s="44"/>
      <c r="MQC349" s="44"/>
      <c r="MQD349" s="44"/>
      <c r="MQE349" s="44"/>
      <c r="MQF349" s="44"/>
      <c r="MQG349" s="44"/>
      <c r="MQH349" s="44"/>
      <c r="MQI349" s="44"/>
      <c r="MQJ349" s="44"/>
      <c r="MQK349" s="44"/>
      <c r="MQL349" s="44"/>
      <c r="MQM349" s="44"/>
      <c r="MQN349" s="44"/>
      <c r="MQO349" s="44"/>
      <c r="MQP349" s="44"/>
      <c r="MQQ349" s="44"/>
      <c r="MQR349" s="44"/>
      <c r="MQS349" s="44"/>
      <c r="MQT349" s="44"/>
      <c r="MQU349" s="44"/>
      <c r="MQV349" s="44"/>
      <c r="MQW349" s="44"/>
      <c r="MQX349" s="44"/>
      <c r="MQY349" s="44"/>
      <c r="MQZ349" s="44"/>
      <c r="MRA349" s="44"/>
      <c r="MRB349" s="44"/>
      <c r="MRC349" s="44"/>
      <c r="MRD349" s="44"/>
      <c r="MRE349" s="44"/>
      <c r="MRF349" s="44"/>
      <c r="MRG349" s="44"/>
      <c r="MRH349" s="44"/>
      <c r="MRI349" s="44"/>
      <c r="MRJ349" s="44"/>
      <c r="MRK349" s="44"/>
      <c r="MRL349" s="44"/>
      <c r="MRM349" s="44"/>
      <c r="MRN349" s="44"/>
      <c r="MRO349" s="44"/>
      <c r="MRP349" s="44"/>
      <c r="MRQ349" s="44"/>
      <c r="MRR349" s="44"/>
      <c r="MRS349" s="44"/>
      <c r="MRT349" s="44"/>
      <c r="MRU349" s="44"/>
      <c r="MRV349" s="44"/>
      <c r="MRW349" s="44"/>
      <c r="MRX349" s="44"/>
      <c r="MRY349" s="44"/>
      <c r="MRZ349" s="44"/>
      <c r="MSA349" s="44"/>
      <c r="MSB349" s="44"/>
      <c r="MSC349" s="44"/>
      <c r="MSD349" s="44"/>
      <c r="MSE349" s="44"/>
      <c r="MSF349" s="44"/>
      <c r="MSG349" s="44"/>
      <c r="MSH349" s="44"/>
      <c r="MSI349" s="44"/>
      <c r="MSJ349" s="44"/>
      <c r="MSK349" s="44"/>
      <c r="MSL349" s="44"/>
      <c r="MSM349" s="44"/>
      <c r="MSN349" s="44"/>
      <c r="MSO349" s="44"/>
      <c r="MSP349" s="44"/>
      <c r="MSQ349" s="44"/>
      <c r="MSR349" s="44"/>
      <c r="MSS349" s="44"/>
      <c r="MST349" s="44"/>
      <c r="MSU349" s="44"/>
      <c r="MSV349" s="44"/>
      <c r="MSW349" s="44"/>
      <c r="MSX349" s="44"/>
      <c r="MSY349" s="44"/>
      <c r="MSZ349" s="44"/>
      <c r="MTA349" s="44"/>
      <c r="MTB349" s="44"/>
      <c r="MTC349" s="44"/>
      <c r="MTD349" s="44"/>
      <c r="MTE349" s="44"/>
      <c r="MTF349" s="44"/>
      <c r="MTG349" s="44"/>
      <c r="MTH349" s="44"/>
      <c r="MTI349" s="44"/>
      <c r="MTJ349" s="44"/>
      <c r="MTK349" s="44"/>
      <c r="MTL349" s="44"/>
      <c r="MTM349" s="44"/>
      <c r="MTN349" s="44"/>
      <c r="MTO349" s="44"/>
      <c r="MTP349" s="44"/>
      <c r="MTQ349" s="44"/>
      <c r="MTR349" s="44"/>
      <c r="MTS349" s="44"/>
      <c r="MTT349" s="44"/>
      <c r="MTU349" s="44"/>
      <c r="MTV349" s="44"/>
      <c r="MTW349" s="44"/>
      <c r="MTX349" s="44"/>
      <c r="MTY349" s="44"/>
      <c r="MTZ349" s="44"/>
      <c r="MUA349" s="44"/>
      <c r="MUB349" s="44"/>
      <c r="MUC349" s="44"/>
      <c r="MUD349" s="44"/>
      <c r="MUE349" s="44"/>
      <c r="MUF349" s="44"/>
      <c r="MUG349" s="44"/>
      <c r="MUH349" s="44"/>
      <c r="MUI349" s="44"/>
      <c r="MUJ349" s="44"/>
      <c r="MUK349" s="44"/>
      <c r="MUL349" s="44"/>
      <c r="MUM349" s="44"/>
      <c r="MUN349" s="44"/>
      <c r="MUO349" s="44"/>
      <c r="MUP349" s="44"/>
      <c r="MUQ349" s="44"/>
      <c r="MUR349" s="44"/>
      <c r="MUS349" s="44"/>
      <c r="MUT349" s="44"/>
      <c r="MUU349" s="44"/>
      <c r="MUV349" s="44"/>
      <c r="MUW349" s="44"/>
      <c r="MUX349" s="44"/>
      <c r="MUY349" s="44"/>
      <c r="MUZ349" s="44"/>
      <c r="MVA349" s="44"/>
      <c r="MVB349" s="44"/>
      <c r="MVC349" s="44"/>
      <c r="MVD349" s="44"/>
      <c r="MVE349" s="44"/>
      <c r="MVF349" s="44"/>
      <c r="MVG349" s="44"/>
      <c r="MVH349" s="44"/>
      <c r="MVI349" s="44"/>
      <c r="MVJ349" s="44"/>
      <c r="MVK349" s="44"/>
      <c r="MVL349" s="44"/>
      <c r="MVM349" s="44"/>
      <c r="MVN349" s="44"/>
      <c r="MVO349" s="44"/>
      <c r="MVP349" s="44"/>
      <c r="MVQ349" s="44"/>
      <c r="MVR349" s="44"/>
      <c r="MVS349" s="44"/>
      <c r="MVT349" s="44"/>
      <c r="MVU349" s="44"/>
      <c r="MVV349" s="44"/>
      <c r="MVW349" s="44"/>
      <c r="MVX349" s="44"/>
      <c r="MVY349" s="44"/>
      <c r="MVZ349" s="44"/>
      <c r="MWA349" s="44"/>
      <c r="MWB349" s="44"/>
      <c r="MWC349" s="44"/>
      <c r="MWD349" s="44"/>
      <c r="MWE349" s="44"/>
      <c r="MWF349" s="44"/>
      <c r="MWG349" s="44"/>
      <c r="MWH349" s="44"/>
      <c r="MWI349" s="44"/>
      <c r="MWJ349" s="44"/>
      <c r="MWK349" s="44"/>
      <c r="MWL349" s="44"/>
      <c r="MWM349" s="44"/>
      <c r="MWN349" s="44"/>
      <c r="MWO349" s="44"/>
      <c r="MWP349" s="44"/>
      <c r="MWQ349" s="44"/>
      <c r="MWR349" s="44"/>
      <c r="MWS349" s="44"/>
      <c r="MWT349" s="44"/>
      <c r="MWU349" s="44"/>
      <c r="MWV349" s="44"/>
      <c r="MWW349" s="44"/>
      <c r="MWX349" s="44"/>
      <c r="MWY349" s="44"/>
      <c r="MWZ349" s="44"/>
      <c r="MXA349" s="44"/>
      <c r="MXB349" s="44"/>
      <c r="MXC349" s="44"/>
      <c r="MXD349" s="44"/>
      <c r="MXE349" s="44"/>
      <c r="MXF349" s="44"/>
      <c r="MXG349" s="44"/>
      <c r="MXH349" s="44"/>
      <c r="MXI349" s="44"/>
      <c r="MXJ349" s="44"/>
      <c r="MXK349" s="44"/>
      <c r="MXL349" s="44"/>
      <c r="MXM349" s="44"/>
      <c r="MXN349" s="44"/>
      <c r="MXO349" s="44"/>
      <c r="MXP349" s="44"/>
      <c r="MXQ349" s="44"/>
      <c r="MXR349" s="44"/>
      <c r="MXS349" s="44"/>
      <c r="MXT349" s="44"/>
      <c r="MXU349" s="44"/>
      <c r="MXV349" s="44"/>
      <c r="MXW349" s="44"/>
      <c r="MXX349" s="44"/>
      <c r="MXY349" s="44"/>
      <c r="MXZ349" s="44"/>
      <c r="MYA349" s="44"/>
      <c r="MYB349" s="44"/>
      <c r="MYC349" s="44"/>
      <c r="MYD349" s="44"/>
      <c r="MYE349" s="44"/>
      <c r="MYF349" s="44"/>
      <c r="MYG349" s="44"/>
      <c r="MYH349" s="44"/>
      <c r="MYI349" s="44"/>
      <c r="MYJ349" s="44"/>
      <c r="MYK349" s="44"/>
      <c r="MYL349" s="44"/>
      <c r="MYM349" s="44"/>
      <c r="MYN349" s="44"/>
      <c r="MYO349" s="44"/>
      <c r="MYP349" s="44"/>
      <c r="MYQ349" s="44"/>
      <c r="MYR349" s="44"/>
      <c r="MYS349" s="44"/>
      <c r="MYT349" s="44"/>
      <c r="MYU349" s="44"/>
      <c r="MYV349" s="44"/>
      <c r="MYW349" s="44"/>
      <c r="MYX349" s="44"/>
      <c r="MYY349" s="44"/>
      <c r="MYZ349" s="44"/>
      <c r="MZA349" s="44"/>
      <c r="MZB349" s="44"/>
      <c r="MZC349" s="44"/>
      <c r="MZD349" s="44"/>
      <c r="MZE349" s="44"/>
      <c r="MZF349" s="44"/>
      <c r="MZG349" s="44"/>
      <c r="MZH349" s="44"/>
      <c r="MZI349" s="44"/>
      <c r="MZJ349" s="44"/>
      <c r="MZK349" s="44"/>
      <c r="MZL349" s="44"/>
      <c r="MZM349" s="44"/>
      <c r="MZN349" s="44"/>
      <c r="MZO349" s="44"/>
      <c r="MZP349" s="44"/>
      <c r="MZQ349" s="44"/>
      <c r="MZR349" s="44"/>
      <c r="MZS349" s="44"/>
      <c r="MZT349" s="44"/>
      <c r="MZU349" s="44"/>
      <c r="MZV349" s="44"/>
      <c r="MZW349" s="44"/>
      <c r="MZX349" s="44"/>
      <c r="MZY349" s="44"/>
      <c r="MZZ349" s="44"/>
      <c r="NAA349" s="44"/>
      <c r="NAB349" s="44"/>
      <c r="NAC349" s="44"/>
      <c r="NAD349" s="44"/>
      <c r="NAE349" s="44"/>
      <c r="NAF349" s="44"/>
      <c r="NAG349" s="44"/>
      <c r="NAH349" s="44"/>
      <c r="NAI349" s="44"/>
      <c r="NAJ349" s="44"/>
      <c r="NAK349" s="44"/>
      <c r="NAL349" s="44"/>
      <c r="NAM349" s="44"/>
      <c r="NAN349" s="44"/>
      <c r="NAO349" s="44"/>
      <c r="NAP349" s="44"/>
      <c r="NAQ349" s="44"/>
      <c r="NAR349" s="44"/>
      <c r="NAS349" s="44"/>
      <c r="NAT349" s="44"/>
      <c r="NAU349" s="44"/>
      <c r="NAV349" s="44"/>
      <c r="NAW349" s="44"/>
      <c r="NAX349" s="44"/>
      <c r="NAY349" s="44"/>
      <c r="NAZ349" s="44"/>
      <c r="NBA349" s="44"/>
      <c r="NBB349" s="44"/>
      <c r="NBC349" s="44"/>
      <c r="NBD349" s="44"/>
      <c r="NBE349" s="44"/>
      <c r="NBF349" s="44"/>
      <c r="NBG349" s="44"/>
      <c r="NBH349" s="44"/>
      <c r="NBI349" s="44"/>
      <c r="NBJ349" s="44"/>
      <c r="NBK349" s="44"/>
      <c r="NBL349" s="44"/>
      <c r="NBM349" s="44"/>
      <c r="NBN349" s="44"/>
      <c r="NBO349" s="44"/>
      <c r="NBP349" s="44"/>
      <c r="NBQ349" s="44"/>
      <c r="NBR349" s="44"/>
      <c r="NBS349" s="44"/>
      <c r="NBT349" s="44"/>
      <c r="NBU349" s="44"/>
      <c r="NBV349" s="44"/>
      <c r="NBW349" s="44"/>
      <c r="NBX349" s="44"/>
      <c r="NBY349" s="44"/>
      <c r="NBZ349" s="44"/>
      <c r="NCA349" s="44"/>
      <c r="NCB349" s="44"/>
      <c r="NCC349" s="44"/>
      <c r="NCD349" s="44"/>
      <c r="NCE349" s="44"/>
      <c r="NCF349" s="44"/>
      <c r="NCG349" s="44"/>
      <c r="NCH349" s="44"/>
      <c r="NCI349" s="44"/>
      <c r="NCJ349" s="44"/>
      <c r="NCK349" s="44"/>
      <c r="NCL349" s="44"/>
      <c r="NCM349" s="44"/>
      <c r="NCN349" s="44"/>
      <c r="NCO349" s="44"/>
      <c r="NCP349" s="44"/>
      <c r="NCQ349" s="44"/>
      <c r="NCR349" s="44"/>
      <c r="NCS349" s="44"/>
      <c r="NCT349" s="44"/>
      <c r="NCU349" s="44"/>
      <c r="NCV349" s="44"/>
      <c r="NCW349" s="44"/>
      <c r="NCX349" s="44"/>
      <c r="NCY349" s="44"/>
      <c r="NCZ349" s="44"/>
      <c r="NDA349" s="44"/>
      <c r="NDB349" s="44"/>
      <c r="NDC349" s="44"/>
      <c r="NDD349" s="44"/>
      <c r="NDE349" s="44"/>
      <c r="NDF349" s="44"/>
      <c r="NDG349" s="44"/>
      <c r="NDH349" s="44"/>
      <c r="NDI349" s="44"/>
      <c r="NDJ349" s="44"/>
      <c r="NDK349" s="44"/>
      <c r="NDL349" s="44"/>
      <c r="NDM349" s="44"/>
      <c r="NDN349" s="44"/>
      <c r="NDO349" s="44"/>
      <c r="NDP349" s="44"/>
      <c r="NDQ349" s="44"/>
      <c r="NDR349" s="44"/>
      <c r="NDS349" s="44"/>
      <c r="NDT349" s="44"/>
      <c r="NDU349" s="44"/>
      <c r="NDV349" s="44"/>
      <c r="NDW349" s="44"/>
      <c r="NDX349" s="44"/>
      <c r="NDY349" s="44"/>
      <c r="NDZ349" s="44"/>
      <c r="NEA349" s="44"/>
      <c r="NEB349" s="44"/>
      <c r="NEC349" s="44"/>
      <c r="NED349" s="44"/>
      <c r="NEE349" s="44"/>
      <c r="NEF349" s="44"/>
      <c r="NEG349" s="44"/>
      <c r="NEH349" s="44"/>
      <c r="NEI349" s="44"/>
      <c r="NEJ349" s="44"/>
      <c r="NEK349" s="44"/>
      <c r="NEL349" s="44"/>
      <c r="NEM349" s="44"/>
      <c r="NEN349" s="44"/>
      <c r="NEO349" s="44"/>
      <c r="NEP349" s="44"/>
      <c r="NEQ349" s="44"/>
      <c r="NER349" s="44"/>
      <c r="NES349" s="44"/>
      <c r="NET349" s="44"/>
      <c r="NEU349" s="44"/>
      <c r="NEV349" s="44"/>
      <c r="NEW349" s="44"/>
      <c r="NEX349" s="44"/>
      <c r="NEY349" s="44"/>
      <c r="NEZ349" s="44"/>
      <c r="NFA349" s="44"/>
      <c r="NFB349" s="44"/>
      <c r="NFC349" s="44"/>
      <c r="NFD349" s="44"/>
      <c r="NFE349" s="44"/>
      <c r="NFF349" s="44"/>
      <c r="NFG349" s="44"/>
      <c r="NFH349" s="44"/>
      <c r="NFI349" s="44"/>
      <c r="NFJ349" s="44"/>
      <c r="NFK349" s="44"/>
      <c r="NFL349" s="44"/>
      <c r="NFM349" s="44"/>
      <c r="NFN349" s="44"/>
      <c r="NFO349" s="44"/>
      <c r="NFP349" s="44"/>
      <c r="NFQ349" s="44"/>
      <c r="NFR349" s="44"/>
      <c r="NFS349" s="44"/>
      <c r="NFT349" s="44"/>
      <c r="NFU349" s="44"/>
      <c r="NFV349" s="44"/>
      <c r="NFW349" s="44"/>
      <c r="NFX349" s="44"/>
      <c r="NFY349" s="44"/>
      <c r="NFZ349" s="44"/>
      <c r="NGA349" s="44"/>
      <c r="NGB349" s="44"/>
      <c r="NGC349" s="44"/>
      <c r="NGD349" s="44"/>
      <c r="NGE349" s="44"/>
      <c r="NGF349" s="44"/>
      <c r="NGG349" s="44"/>
      <c r="NGH349" s="44"/>
      <c r="NGI349" s="44"/>
      <c r="NGJ349" s="44"/>
      <c r="NGK349" s="44"/>
      <c r="NGL349" s="44"/>
      <c r="NGM349" s="44"/>
      <c r="NGN349" s="44"/>
      <c r="NGO349" s="44"/>
      <c r="NGP349" s="44"/>
      <c r="NGQ349" s="44"/>
      <c r="NGR349" s="44"/>
      <c r="NGS349" s="44"/>
      <c r="NGT349" s="44"/>
      <c r="NGU349" s="44"/>
      <c r="NGV349" s="44"/>
      <c r="NGW349" s="44"/>
      <c r="NGX349" s="44"/>
      <c r="NGY349" s="44"/>
      <c r="NGZ349" s="44"/>
      <c r="NHA349" s="44"/>
      <c r="NHB349" s="44"/>
      <c r="NHC349" s="44"/>
      <c r="NHD349" s="44"/>
      <c r="NHE349" s="44"/>
      <c r="NHF349" s="44"/>
      <c r="NHG349" s="44"/>
      <c r="NHH349" s="44"/>
      <c r="NHI349" s="44"/>
      <c r="NHJ349" s="44"/>
      <c r="NHK349" s="44"/>
      <c r="NHL349" s="44"/>
      <c r="NHM349" s="44"/>
      <c r="NHN349" s="44"/>
      <c r="NHO349" s="44"/>
      <c r="NHP349" s="44"/>
      <c r="NHQ349" s="44"/>
      <c r="NHR349" s="44"/>
      <c r="NHS349" s="44"/>
      <c r="NHT349" s="44"/>
      <c r="NHU349" s="44"/>
      <c r="NHV349" s="44"/>
      <c r="NHW349" s="44"/>
      <c r="NHX349" s="44"/>
      <c r="NHY349" s="44"/>
      <c r="NHZ349" s="44"/>
      <c r="NIA349" s="44"/>
      <c r="NIB349" s="44"/>
      <c r="NIC349" s="44"/>
      <c r="NID349" s="44"/>
      <c r="NIE349" s="44"/>
      <c r="NIF349" s="44"/>
      <c r="NIG349" s="44"/>
      <c r="NIH349" s="44"/>
      <c r="NII349" s="44"/>
      <c r="NIJ349" s="44"/>
      <c r="NIK349" s="44"/>
      <c r="NIL349" s="44"/>
      <c r="NIM349" s="44"/>
      <c r="NIN349" s="44"/>
      <c r="NIO349" s="44"/>
      <c r="NIP349" s="44"/>
      <c r="NIQ349" s="44"/>
      <c r="NIR349" s="44"/>
      <c r="NIS349" s="44"/>
      <c r="NIT349" s="44"/>
      <c r="NIU349" s="44"/>
      <c r="NIV349" s="44"/>
      <c r="NIW349" s="44"/>
      <c r="NIX349" s="44"/>
      <c r="NIY349" s="44"/>
      <c r="NIZ349" s="44"/>
      <c r="NJA349" s="44"/>
      <c r="NJB349" s="44"/>
      <c r="NJC349" s="44"/>
      <c r="NJD349" s="44"/>
      <c r="NJE349" s="44"/>
      <c r="NJF349" s="44"/>
      <c r="NJG349" s="44"/>
      <c r="NJH349" s="44"/>
      <c r="NJI349" s="44"/>
      <c r="NJJ349" s="44"/>
      <c r="NJK349" s="44"/>
      <c r="NJL349" s="44"/>
      <c r="NJM349" s="44"/>
      <c r="NJN349" s="44"/>
      <c r="NJO349" s="44"/>
      <c r="NJP349" s="44"/>
      <c r="NJQ349" s="44"/>
      <c r="NJR349" s="44"/>
      <c r="NJS349" s="44"/>
      <c r="NJT349" s="44"/>
      <c r="NJU349" s="44"/>
      <c r="NJV349" s="44"/>
      <c r="NJW349" s="44"/>
      <c r="NJX349" s="44"/>
      <c r="NJY349" s="44"/>
      <c r="NJZ349" s="44"/>
      <c r="NKA349" s="44"/>
      <c r="NKB349" s="44"/>
      <c r="NKC349" s="44"/>
      <c r="NKD349" s="44"/>
      <c r="NKE349" s="44"/>
      <c r="NKF349" s="44"/>
      <c r="NKG349" s="44"/>
      <c r="NKH349" s="44"/>
      <c r="NKI349" s="44"/>
      <c r="NKJ349" s="44"/>
      <c r="NKK349" s="44"/>
      <c r="NKL349" s="44"/>
      <c r="NKM349" s="44"/>
      <c r="NKN349" s="44"/>
      <c r="NKO349" s="44"/>
      <c r="NKP349" s="44"/>
      <c r="NKQ349" s="44"/>
      <c r="NKR349" s="44"/>
      <c r="NKS349" s="44"/>
      <c r="NKT349" s="44"/>
      <c r="NKU349" s="44"/>
      <c r="NKV349" s="44"/>
      <c r="NKW349" s="44"/>
      <c r="NKX349" s="44"/>
      <c r="NKY349" s="44"/>
      <c r="NKZ349" s="44"/>
      <c r="NLA349" s="44"/>
      <c r="NLB349" s="44"/>
      <c r="NLC349" s="44"/>
      <c r="NLD349" s="44"/>
      <c r="NLE349" s="44"/>
      <c r="NLF349" s="44"/>
      <c r="NLG349" s="44"/>
      <c r="NLH349" s="44"/>
      <c r="NLI349" s="44"/>
      <c r="NLJ349" s="44"/>
      <c r="NLK349" s="44"/>
      <c r="NLL349" s="44"/>
      <c r="NLM349" s="44"/>
      <c r="NLN349" s="44"/>
      <c r="NLO349" s="44"/>
      <c r="NLP349" s="44"/>
      <c r="NLQ349" s="44"/>
      <c r="NLR349" s="44"/>
      <c r="NLS349" s="44"/>
      <c r="NLT349" s="44"/>
      <c r="NLU349" s="44"/>
      <c r="NLV349" s="44"/>
      <c r="NLW349" s="44"/>
      <c r="NLX349" s="44"/>
      <c r="NLY349" s="44"/>
      <c r="NLZ349" s="44"/>
      <c r="NMA349" s="44"/>
      <c r="NMB349" s="44"/>
      <c r="NMC349" s="44"/>
      <c r="NMD349" s="44"/>
      <c r="NME349" s="44"/>
      <c r="NMF349" s="44"/>
      <c r="NMG349" s="44"/>
      <c r="NMH349" s="44"/>
      <c r="NMI349" s="44"/>
      <c r="NMJ349" s="44"/>
      <c r="NMK349" s="44"/>
      <c r="NML349" s="44"/>
      <c r="NMM349" s="44"/>
      <c r="NMN349" s="44"/>
      <c r="NMO349" s="44"/>
      <c r="NMP349" s="44"/>
      <c r="NMQ349" s="44"/>
      <c r="NMR349" s="44"/>
      <c r="NMS349" s="44"/>
      <c r="NMT349" s="44"/>
      <c r="NMU349" s="44"/>
      <c r="NMV349" s="44"/>
      <c r="NMW349" s="44"/>
      <c r="NMX349" s="44"/>
      <c r="NMY349" s="44"/>
      <c r="NMZ349" s="44"/>
      <c r="NNA349" s="44"/>
      <c r="NNB349" s="44"/>
      <c r="NNC349" s="44"/>
      <c r="NND349" s="44"/>
      <c r="NNE349" s="44"/>
      <c r="NNF349" s="44"/>
      <c r="NNG349" s="44"/>
      <c r="NNH349" s="44"/>
      <c r="NNI349" s="44"/>
      <c r="NNJ349" s="44"/>
      <c r="NNK349" s="44"/>
      <c r="NNL349" s="44"/>
      <c r="NNM349" s="44"/>
      <c r="NNN349" s="44"/>
      <c r="NNO349" s="44"/>
      <c r="NNP349" s="44"/>
      <c r="NNQ349" s="44"/>
      <c r="NNR349" s="44"/>
      <c r="NNS349" s="44"/>
      <c r="NNT349" s="44"/>
      <c r="NNU349" s="44"/>
      <c r="NNV349" s="44"/>
      <c r="NNW349" s="44"/>
      <c r="NNX349" s="44"/>
      <c r="NNY349" s="44"/>
      <c r="NNZ349" s="44"/>
      <c r="NOA349" s="44"/>
      <c r="NOB349" s="44"/>
      <c r="NOC349" s="44"/>
      <c r="NOD349" s="44"/>
      <c r="NOE349" s="44"/>
      <c r="NOF349" s="44"/>
      <c r="NOG349" s="44"/>
      <c r="NOH349" s="44"/>
      <c r="NOI349" s="44"/>
      <c r="NOJ349" s="44"/>
      <c r="NOK349" s="44"/>
      <c r="NOL349" s="44"/>
      <c r="NOM349" s="44"/>
      <c r="NON349" s="44"/>
      <c r="NOO349" s="44"/>
      <c r="NOP349" s="44"/>
      <c r="NOQ349" s="44"/>
      <c r="NOR349" s="44"/>
      <c r="NOS349" s="44"/>
      <c r="NOT349" s="44"/>
      <c r="NOU349" s="44"/>
      <c r="NOV349" s="44"/>
      <c r="NOW349" s="44"/>
      <c r="NOX349" s="44"/>
      <c r="NOY349" s="44"/>
      <c r="NOZ349" s="44"/>
      <c r="NPA349" s="44"/>
      <c r="NPB349" s="44"/>
      <c r="NPC349" s="44"/>
      <c r="NPD349" s="44"/>
      <c r="NPE349" s="44"/>
      <c r="NPF349" s="44"/>
      <c r="NPG349" s="44"/>
      <c r="NPH349" s="44"/>
      <c r="NPI349" s="44"/>
      <c r="NPJ349" s="44"/>
      <c r="NPK349" s="44"/>
      <c r="NPL349" s="44"/>
      <c r="NPM349" s="44"/>
      <c r="NPN349" s="44"/>
      <c r="NPO349" s="44"/>
      <c r="NPP349" s="44"/>
      <c r="NPQ349" s="44"/>
      <c r="NPR349" s="44"/>
      <c r="NPS349" s="44"/>
      <c r="NPT349" s="44"/>
      <c r="NPU349" s="44"/>
      <c r="NPV349" s="44"/>
      <c r="NPW349" s="44"/>
      <c r="NPX349" s="44"/>
      <c r="NPY349" s="44"/>
      <c r="NPZ349" s="44"/>
      <c r="NQA349" s="44"/>
      <c r="NQB349" s="44"/>
      <c r="NQC349" s="44"/>
      <c r="NQD349" s="44"/>
      <c r="NQE349" s="44"/>
      <c r="NQF349" s="44"/>
      <c r="NQG349" s="44"/>
      <c r="NQH349" s="44"/>
      <c r="NQI349" s="44"/>
      <c r="NQJ349" s="44"/>
      <c r="NQK349" s="44"/>
      <c r="NQL349" s="44"/>
      <c r="NQM349" s="44"/>
      <c r="NQN349" s="44"/>
      <c r="NQO349" s="44"/>
      <c r="NQP349" s="44"/>
      <c r="NQQ349" s="44"/>
      <c r="NQR349" s="44"/>
      <c r="NQS349" s="44"/>
      <c r="NQT349" s="44"/>
      <c r="NQU349" s="44"/>
      <c r="NQV349" s="44"/>
      <c r="NQW349" s="44"/>
      <c r="NQX349" s="44"/>
      <c r="NQY349" s="44"/>
      <c r="NQZ349" s="44"/>
      <c r="NRA349" s="44"/>
      <c r="NRB349" s="44"/>
      <c r="NRC349" s="44"/>
      <c r="NRD349" s="44"/>
      <c r="NRE349" s="44"/>
      <c r="NRF349" s="44"/>
      <c r="NRG349" s="44"/>
      <c r="NRH349" s="44"/>
      <c r="NRI349" s="44"/>
      <c r="NRJ349" s="44"/>
      <c r="NRK349" s="44"/>
      <c r="NRL349" s="44"/>
      <c r="NRM349" s="44"/>
      <c r="NRN349" s="44"/>
      <c r="NRO349" s="44"/>
      <c r="NRP349" s="44"/>
      <c r="NRQ349" s="44"/>
      <c r="NRR349" s="44"/>
      <c r="NRS349" s="44"/>
      <c r="NRT349" s="44"/>
      <c r="NRU349" s="44"/>
      <c r="NRV349" s="44"/>
      <c r="NRW349" s="44"/>
      <c r="NRX349" s="44"/>
      <c r="NRY349" s="44"/>
      <c r="NRZ349" s="44"/>
      <c r="NSA349" s="44"/>
      <c r="NSB349" s="44"/>
      <c r="NSC349" s="44"/>
      <c r="NSD349" s="44"/>
      <c r="NSE349" s="44"/>
      <c r="NSF349" s="44"/>
      <c r="NSG349" s="44"/>
      <c r="NSH349" s="44"/>
      <c r="NSI349" s="44"/>
      <c r="NSJ349" s="44"/>
      <c r="NSK349" s="44"/>
      <c r="NSL349" s="44"/>
      <c r="NSM349" s="44"/>
      <c r="NSN349" s="44"/>
      <c r="NSO349" s="44"/>
      <c r="NSP349" s="44"/>
      <c r="NSQ349" s="44"/>
      <c r="NSR349" s="44"/>
      <c r="NSS349" s="44"/>
      <c r="NST349" s="44"/>
      <c r="NSU349" s="44"/>
      <c r="NSV349" s="44"/>
      <c r="NSW349" s="44"/>
      <c r="NSX349" s="44"/>
      <c r="NSY349" s="44"/>
      <c r="NSZ349" s="44"/>
      <c r="NTA349" s="44"/>
      <c r="NTB349" s="44"/>
      <c r="NTC349" s="44"/>
      <c r="NTD349" s="44"/>
      <c r="NTE349" s="44"/>
      <c r="NTF349" s="44"/>
      <c r="NTG349" s="44"/>
      <c r="NTH349" s="44"/>
      <c r="NTI349" s="44"/>
      <c r="NTJ349" s="44"/>
      <c r="NTK349" s="44"/>
      <c r="NTL349" s="44"/>
      <c r="NTM349" s="44"/>
      <c r="NTN349" s="44"/>
      <c r="NTO349" s="44"/>
      <c r="NTP349" s="44"/>
      <c r="NTQ349" s="44"/>
      <c r="NTR349" s="44"/>
      <c r="NTS349" s="44"/>
      <c r="NTT349" s="44"/>
      <c r="NTU349" s="44"/>
      <c r="NTV349" s="44"/>
      <c r="NTW349" s="44"/>
      <c r="NTX349" s="44"/>
      <c r="NTY349" s="44"/>
      <c r="NTZ349" s="44"/>
      <c r="NUA349" s="44"/>
      <c r="NUB349" s="44"/>
      <c r="NUC349" s="44"/>
      <c r="NUD349" s="44"/>
      <c r="NUE349" s="44"/>
      <c r="NUF349" s="44"/>
      <c r="NUG349" s="44"/>
      <c r="NUH349" s="44"/>
      <c r="NUI349" s="44"/>
      <c r="NUJ349" s="44"/>
      <c r="NUK349" s="44"/>
      <c r="NUL349" s="44"/>
      <c r="NUM349" s="44"/>
      <c r="NUN349" s="44"/>
      <c r="NUO349" s="44"/>
      <c r="NUP349" s="44"/>
      <c r="NUQ349" s="44"/>
      <c r="NUR349" s="44"/>
      <c r="NUS349" s="44"/>
      <c r="NUT349" s="44"/>
      <c r="NUU349" s="44"/>
      <c r="NUV349" s="44"/>
      <c r="NUW349" s="44"/>
      <c r="NUX349" s="44"/>
      <c r="NUY349" s="44"/>
      <c r="NUZ349" s="44"/>
      <c r="NVA349" s="44"/>
      <c r="NVB349" s="44"/>
      <c r="NVC349" s="44"/>
      <c r="NVD349" s="44"/>
      <c r="NVE349" s="44"/>
      <c r="NVF349" s="44"/>
      <c r="NVG349" s="44"/>
      <c r="NVH349" s="44"/>
      <c r="NVI349" s="44"/>
      <c r="NVJ349" s="44"/>
      <c r="NVK349" s="44"/>
      <c r="NVL349" s="44"/>
      <c r="NVM349" s="44"/>
      <c r="NVN349" s="44"/>
      <c r="NVO349" s="44"/>
      <c r="NVP349" s="44"/>
      <c r="NVQ349" s="44"/>
      <c r="NVR349" s="44"/>
      <c r="NVS349" s="44"/>
      <c r="NVT349" s="44"/>
      <c r="NVU349" s="44"/>
      <c r="NVV349" s="44"/>
      <c r="NVW349" s="44"/>
      <c r="NVX349" s="44"/>
      <c r="NVY349" s="44"/>
      <c r="NVZ349" s="44"/>
      <c r="NWA349" s="44"/>
      <c r="NWB349" s="44"/>
      <c r="NWC349" s="44"/>
      <c r="NWD349" s="44"/>
      <c r="NWE349" s="44"/>
      <c r="NWF349" s="44"/>
      <c r="NWG349" s="44"/>
      <c r="NWH349" s="44"/>
      <c r="NWI349" s="44"/>
      <c r="NWJ349" s="44"/>
      <c r="NWK349" s="44"/>
      <c r="NWL349" s="44"/>
      <c r="NWM349" s="44"/>
      <c r="NWN349" s="44"/>
      <c r="NWO349" s="44"/>
      <c r="NWP349" s="44"/>
      <c r="NWQ349" s="44"/>
      <c r="NWR349" s="44"/>
      <c r="NWS349" s="44"/>
      <c r="NWT349" s="44"/>
      <c r="NWU349" s="44"/>
      <c r="NWV349" s="44"/>
      <c r="NWW349" s="44"/>
      <c r="NWX349" s="44"/>
      <c r="NWY349" s="44"/>
      <c r="NWZ349" s="44"/>
      <c r="NXA349" s="44"/>
      <c r="NXB349" s="44"/>
      <c r="NXC349" s="44"/>
      <c r="NXD349" s="44"/>
      <c r="NXE349" s="44"/>
      <c r="NXF349" s="44"/>
      <c r="NXG349" s="44"/>
      <c r="NXH349" s="44"/>
      <c r="NXI349" s="44"/>
      <c r="NXJ349" s="44"/>
      <c r="NXK349" s="44"/>
      <c r="NXL349" s="44"/>
      <c r="NXM349" s="44"/>
      <c r="NXN349" s="44"/>
      <c r="NXO349" s="44"/>
      <c r="NXP349" s="44"/>
      <c r="NXQ349" s="44"/>
      <c r="NXR349" s="44"/>
      <c r="NXS349" s="44"/>
      <c r="NXT349" s="44"/>
      <c r="NXU349" s="44"/>
      <c r="NXV349" s="44"/>
      <c r="NXW349" s="44"/>
      <c r="NXX349" s="44"/>
      <c r="NXY349" s="44"/>
      <c r="NXZ349" s="44"/>
      <c r="NYA349" s="44"/>
      <c r="NYB349" s="44"/>
      <c r="NYC349" s="44"/>
      <c r="NYD349" s="44"/>
      <c r="NYE349" s="44"/>
      <c r="NYF349" s="44"/>
      <c r="NYG349" s="44"/>
      <c r="NYH349" s="44"/>
      <c r="NYI349" s="44"/>
      <c r="NYJ349" s="44"/>
      <c r="NYK349" s="44"/>
      <c r="NYL349" s="44"/>
      <c r="NYM349" s="44"/>
      <c r="NYN349" s="44"/>
      <c r="NYO349" s="44"/>
      <c r="NYP349" s="44"/>
      <c r="NYQ349" s="44"/>
      <c r="NYR349" s="44"/>
      <c r="NYS349" s="44"/>
      <c r="NYT349" s="44"/>
      <c r="NYU349" s="44"/>
      <c r="NYV349" s="44"/>
      <c r="NYW349" s="44"/>
      <c r="NYX349" s="44"/>
      <c r="NYY349" s="44"/>
      <c r="NYZ349" s="44"/>
      <c r="NZA349" s="44"/>
      <c r="NZB349" s="44"/>
      <c r="NZC349" s="44"/>
      <c r="NZD349" s="44"/>
      <c r="NZE349" s="44"/>
      <c r="NZF349" s="44"/>
      <c r="NZG349" s="44"/>
      <c r="NZH349" s="44"/>
      <c r="NZI349" s="44"/>
      <c r="NZJ349" s="44"/>
      <c r="NZK349" s="44"/>
      <c r="NZL349" s="44"/>
      <c r="NZM349" s="44"/>
      <c r="NZN349" s="44"/>
      <c r="NZO349" s="44"/>
      <c r="NZP349" s="44"/>
      <c r="NZQ349" s="44"/>
      <c r="NZR349" s="44"/>
      <c r="NZS349" s="44"/>
      <c r="NZT349" s="44"/>
      <c r="NZU349" s="44"/>
      <c r="NZV349" s="44"/>
      <c r="NZW349" s="44"/>
      <c r="NZX349" s="44"/>
      <c r="NZY349" s="44"/>
      <c r="NZZ349" s="44"/>
      <c r="OAA349" s="44"/>
      <c r="OAB349" s="44"/>
      <c r="OAC349" s="44"/>
      <c r="OAD349" s="44"/>
      <c r="OAE349" s="44"/>
      <c r="OAF349" s="44"/>
      <c r="OAG349" s="44"/>
      <c r="OAH349" s="44"/>
      <c r="OAI349" s="44"/>
      <c r="OAJ349" s="44"/>
      <c r="OAK349" s="44"/>
      <c r="OAL349" s="44"/>
      <c r="OAM349" s="44"/>
      <c r="OAN349" s="44"/>
      <c r="OAO349" s="44"/>
      <c r="OAP349" s="44"/>
      <c r="OAQ349" s="44"/>
      <c r="OAR349" s="44"/>
      <c r="OAS349" s="44"/>
      <c r="OAT349" s="44"/>
      <c r="OAU349" s="44"/>
      <c r="OAV349" s="44"/>
      <c r="OAW349" s="44"/>
      <c r="OAX349" s="44"/>
      <c r="OAY349" s="44"/>
      <c r="OAZ349" s="44"/>
      <c r="OBA349" s="44"/>
      <c r="OBB349" s="44"/>
      <c r="OBC349" s="44"/>
      <c r="OBD349" s="44"/>
      <c r="OBE349" s="44"/>
      <c r="OBF349" s="44"/>
      <c r="OBG349" s="44"/>
      <c r="OBH349" s="44"/>
      <c r="OBI349" s="44"/>
      <c r="OBJ349" s="44"/>
      <c r="OBK349" s="44"/>
      <c r="OBL349" s="44"/>
      <c r="OBM349" s="44"/>
      <c r="OBN349" s="44"/>
      <c r="OBO349" s="44"/>
      <c r="OBP349" s="44"/>
      <c r="OBQ349" s="44"/>
      <c r="OBR349" s="44"/>
      <c r="OBS349" s="44"/>
      <c r="OBT349" s="44"/>
      <c r="OBU349" s="44"/>
      <c r="OBV349" s="44"/>
      <c r="OBW349" s="44"/>
      <c r="OBX349" s="44"/>
      <c r="OBY349" s="44"/>
      <c r="OBZ349" s="44"/>
      <c r="OCA349" s="44"/>
      <c r="OCB349" s="44"/>
      <c r="OCC349" s="44"/>
      <c r="OCD349" s="44"/>
      <c r="OCE349" s="44"/>
      <c r="OCF349" s="44"/>
      <c r="OCG349" s="44"/>
      <c r="OCH349" s="44"/>
      <c r="OCI349" s="44"/>
      <c r="OCJ349" s="44"/>
      <c r="OCK349" s="44"/>
      <c r="OCL349" s="44"/>
      <c r="OCM349" s="44"/>
      <c r="OCN349" s="44"/>
      <c r="OCO349" s="44"/>
      <c r="OCP349" s="44"/>
      <c r="OCQ349" s="44"/>
      <c r="OCR349" s="44"/>
      <c r="OCS349" s="44"/>
      <c r="OCT349" s="44"/>
      <c r="OCU349" s="44"/>
      <c r="OCV349" s="44"/>
      <c r="OCW349" s="44"/>
      <c r="OCX349" s="44"/>
      <c r="OCY349" s="44"/>
      <c r="OCZ349" s="44"/>
      <c r="ODA349" s="44"/>
      <c r="ODB349" s="44"/>
      <c r="ODC349" s="44"/>
      <c r="ODD349" s="44"/>
      <c r="ODE349" s="44"/>
      <c r="ODF349" s="44"/>
      <c r="ODG349" s="44"/>
      <c r="ODH349" s="44"/>
      <c r="ODI349" s="44"/>
      <c r="ODJ349" s="44"/>
      <c r="ODK349" s="44"/>
      <c r="ODL349" s="44"/>
      <c r="ODM349" s="44"/>
      <c r="ODN349" s="44"/>
      <c r="ODO349" s="44"/>
      <c r="ODP349" s="44"/>
      <c r="ODQ349" s="44"/>
      <c r="ODR349" s="44"/>
      <c r="ODS349" s="44"/>
      <c r="ODT349" s="44"/>
      <c r="ODU349" s="44"/>
      <c r="ODV349" s="44"/>
      <c r="ODW349" s="44"/>
      <c r="ODX349" s="44"/>
      <c r="ODY349" s="44"/>
      <c r="ODZ349" s="44"/>
      <c r="OEA349" s="44"/>
      <c r="OEB349" s="44"/>
      <c r="OEC349" s="44"/>
      <c r="OED349" s="44"/>
      <c r="OEE349" s="44"/>
      <c r="OEF349" s="44"/>
      <c r="OEG349" s="44"/>
      <c r="OEH349" s="44"/>
      <c r="OEI349" s="44"/>
      <c r="OEJ349" s="44"/>
      <c r="OEK349" s="44"/>
      <c r="OEL349" s="44"/>
      <c r="OEM349" s="44"/>
      <c r="OEN349" s="44"/>
      <c r="OEO349" s="44"/>
      <c r="OEP349" s="44"/>
      <c r="OEQ349" s="44"/>
      <c r="OER349" s="44"/>
      <c r="OES349" s="44"/>
      <c r="OET349" s="44"/>
      <c r="OEU349" s="44"/>
      <c r="OEV349" s="44"/>
      <c r="OEW349" s="44"/>
      <c r="OEX349" s="44"/>
      <c r="OEY349" s="44"/>
      <c r="OEZ349" s="44"/>
      <c r="OFA349" s="44"/>
      <c r="OFB349" s="44"/>
      <c r="OFC349" s="44"/>
      <c r="OFD349" s="44"/>
      <c r="OFE349" s="44"/>
      <c r="OFF349" s="44"/>
      <c r="OFG349" s="44"/>
      <c r="OFH349" s="44"/>
      <c r="OFI349" s="44"/>
      <c r="OFJ349" s="44"/>
      <c r="OFK349" s="44"/>
      <c r="OFL349" s="44"/>
      <c r="OFM349" s="44"/>
      <c r="OFN349" s="44"/>
      <c r="OFO349" s="44"/>
      <c r="OFP349" s="44"/>
      <c r="OFQ349" s="44"/>
      <c r="OFR349" s="44"/>
      <c r="OFS349" s="44"/>
      <c r="OFT349" s="44"/>
      <c r="OFU349" s="44"/>
      <c r="OFV349" s="44"/>
      <c r="OFW349" s="44"/>
      <c r="OFX349" s="44"/>
      <c r="OFY349" s="44"/>
      <c r="OFZ349" s="44"/>
      <c r="OGA349" s="44"/>
      <c r="OGB349" s="44"/>
      <c r="OGC349" s="44"/>
      <c r="OGD349" s="44"/>
      <c r="OGE349" s="44"/>
      <c r="OGF349" s="44"/>
      <c r="OGG349" s="44"/>
      <c r="OGH349" s="44"/>
      <c r="OGI349" s="44"/>
      <c r="OGJ349" s="44"/>
      <c r="OGK349" s="44"/>
      <c r="OGL349" s="44"/>
      <c r="OGM349" s="44"/>
      <c r="OGN349" s="44"/>
      <c r="OGO349" s="44"/>
      <c r="OGP349" s="44"/>
      <c r="OGQ349" s="44"/>
      <c r="OGR349" s="44"/>
      <c r="OGS349" s="44"/>
      <c r="OGT349" s="44"/>
      <c r="OGU349" s="44"/>
      <c r="OGV349" s="44"/>
      <c r="OGW349" s="44"/>
      <c r="OGX349" s="44"/>
      <c r="OGY349" s="44"/>
      <c r="OGZ349" s="44"/>
      <c r="OHA349" s="44"/>
      <c r="OHB349" s="44"/>
      <c r="OHC349" s="44"/>
      <c r="OHD349" s="44"/>
      <c r="OHE349" s="44"/>
      <c r="OHF349" s="44"/>
      <c r="OHG349" s="44"/>
      <c r="OHH349" s="44"/>
      <c r="OHI349" s="44"/>
      <c r="OHJ349" s="44"/>
      <c r="OHK349" s="44"/>
      <c r="OHL349" s="44"/>
      <c r="OHM349" s="44"/>
      <c r="OHN349" s="44"/>
      <c r="OHO349" s="44"/>
      <c r="OHP349" s="44"/>
      <c r="OHQ349" s="44"/>
      <c r="OHR349" s="44"/>
      <c r="OHS349" s="44"/>
      <c r="OHT349" s="44"/>
      <c r="OHU349" s="44"/>
      <c r="OHV349" s="44"/>
      <c r="OHW349" s="44"/>
      <c r="OHX349" s="44"/>
      <c r="OHY349" s="44"/>
      <c r="OHZ349" s="44"/>
      <c r="OIA349" s="44"/>
      <c r="OIB349" s="44"/>
      <c r="OIC349" s="44"/>
      <c r="OID349" s="44"/>
      <c r="OIE349" s="44"/>
      <c r="OIF349" s="44"/>
      <c r="OIG349" s="44"/>
      <c r="OIH349" s="44"/>
      <c r="OII349" s="44"/>
      <c r="OIJ349" s="44"/>
      <c r="OIK349" s="44"/>
      <c r="OIL349" s="44"/>
      <c r="OIM349" s="44"/>
      <c r="OIN349" s="44"/>
      <c r="OIO349" s="44"/>
      <c r="OIP349" s="44"/>
      <c r="OIQ349" s="44"/>
      <c r="OIR349" s="44"/>
      <c r="OIS349" s="44"/>
      <c r="OIT349" s="44"/>
      <c r="OIU349" s="44"/>
      <c r="OIV349" s="44"/>
      <c r="OIW349" s="44"/>
      <c r="OIX349" s="44"/>
      <c r="OIY349" s="44"/>
      <c r="OIZ349" s="44"/>
      <c r="OJA349" s="44"/>
      <c r="OJB349" s="44"/>
      <c r="OJC349" s="44"/>
      <c r="OJD349" s="44"/>
      <c r="OJE349" s="44"/>
      <c r="OJF349" s="44"/>
      <c r="OJG349" s="44"/>
      <c r="OJH349" s="44"/>
      <c r="OJI349" s="44"/>
      <c r="OJJ349" s="44"/>
      <c r="OJK349" s="44"/>
      <c r="OJL349" s="44"/>
      <c r="OJM349" s="44"/>
      <c r="OJN349" s="44"/>
      <c r="OJO349" s="44"/>
      <c r="OJP349" s="44"/>
      <c r="OJQ349" s="44"/>
      <c r="OJR349" s="44"/>
      <c r="OJS349" s="44"/>
      <c r="OJT349" s="44"/>
      <c r="OJU349" s="44"/>
      <c r="OJV349" s="44"/>
      <c r="OJW349" s="44"/>
      <c r="OJX349" s="44"/>
      <c r="OJY349" s="44"/>
      <c r="OJZ349" s="44"/>
      <c r="OKA349" s="44"/>
      <c r="OKB349" s="44"/>
      <c r="OKC349" s="44"/>
      <c r="OKD349" s="44"/>
      <c r="OKE349" s="44"/>
      <c r="OKF349" s="44"/>
      <c r="OKG349" s="44"/>
      <c r="OKH349" s="44"/>
      <c r="OKI349" s="44"/>
      <c r="OKJ349" s="44"/>
      <c r="OKK349" s="44"/>
      <c r="OKL349" s="44"/>
      <c r="OKM349" s="44"/>
      <c r="OKN349" s="44"/>
      <c r="OKO349" s="44"/>
      <c r="OKP349" s="44"/>
      <c r="OKQ349" s="44"/>
      <c r="OKR349" s="44"/>
      <c r="OKS349" s="44"/>
      <c r="OKT349" s="44"/>
      <c r="OKU349" s="44"/>
      <c r="OKV349" s="44"/>
      <c r="OKW349" s="44"/>
      <c r="OKX349" s="44"/>
      <c r="OKY349" s="44"/>
      <c r="OKZ349" s="44"/>
      <c r="OLA349" s="44"/>
      <c r="OLB349" s="44"/>
      <c r="OLC349" s="44"/>
      <c r="OLD349" s="44"/>
      <c r="OLE349" s="44"/>
      <c r="OLF349" s="44"/>
      <c r="OLG349" s="44"/>
      <c r="OLH349" s="44"/>
      <c r="OLI349" s="44"/>
      <c r="OLJ349" s="44"/>
      <c r="OLK349" s="44"/>
      <c r="OLL349" s="44"/>
      <c r="OLM349" s="44"/>
      <c r="OLN349" s="44"/>
      <c r="OLO349" s="44"/>
      <c r="OLP349" s="44"/>
      <c r="OLQ349" s="44"/>
      <c r="OLR349" s="44"/>
      <c r="OLS349" s="44"/>
      <c r="OLT349" s="44"/>
      <c r="OLU349" s="44"/>
      <c r="OLV349" s="44"/>
      <c r="OLW349" s="44"/>
      <c r="OLX349" s="44"/>
      <c r="OLY349" s="44"/>
      <c r="OLZ349" s="44"/>
      <c r="OMA349" s="44"/>
      <c r="OMB349" s="44"/>
      <c r="OMC349" s="44"/>
      <c r="OMD349" s="44"/>
      <c r="OME349" s="44"/>
      <c r="OMF349" s="44"/>
      <c r="OMG349" s="44"/>
      <c r="OMH349" s="44"/>
      <c r="OMI349" s="44"/>
      <c r="OMJ349" s="44"/>
      <c r="OMK349" s="44"/>
      <c r="OML349" s="44"/>
      <c r="OMM349" s="44"/>
      <c r="OMN349" s="44"/>
      <c r="OMO349" s="44"/>
      <c r="OMP349" s="44"/>
      <c r="OMQ349" s="44"/>
      <c r="OMR349" s="44"/>
      <c r="OMS349" s="44"/>
      <c r="OMT349" s="44"/>
      <c r="OMU349" s="44"/>
      <c r="OMV349" s="44"/>
      <c r="OMW349" s="44"/>
      <c r="OMX349" s="44"/>
      <c r="OMY349" s="44"/>
      <c r="OMZ349" s="44"/>
      <c r="ONA349" s="44"/>
      <c r="ONB349" s="44"/>
      <c r="ONC349" s="44"/>
      <c r="OND349" s="44"/>
      <c r="ONE349" s="44"/>
      <c r="ONF349" s="44"/>
      <c r="ONG349" s="44"/>
      <c r="ONH349" s="44"/>
      <c r="ONI349" s="44"/>
      <c r="ONJ349" s="44"/>
      <c r="ONK349" s="44"/>
      <c r="ONL349" s="44"/>
      <c r="ONM349" s="44"/>
      <c r="ONN349" s="44"/>
      <c r="ONO349" s="44"/>
      <c r="ONP349" s="44"/>
      <c r="ONQ349" s="44"/>
      <c r="ONR349" s="44"/>
      <c r="ONS349" s="44"/>
      <c r="ONT349" s="44"/>
      <c r="ONU349" s="44"/>
      <c r="ONV349" s="44"/>
      <c r="ONW349" s="44"/>
      <c r="ONX349" s="44"/>
      <c r="ONY349" s="44"/>
      <c r="ONZ349" s="44"/>
      <c r="OOA349" s="44"/>
      <c r="OOB349" s="44"/>
      <c r="OOC349" s="44"/>
      <c r="OOD349" s="44"/>
      <c r="OOE349" s="44"/>
      <c r="OOF349" s="44"/>
      <c r="OOG349" s="44"/>
      <c r="OOH349" s="44"/>
      <c r="OOI349" s="44"/>
      <c r="OOJ349" s="44"/>
      <c r="OOK349" s="44"/>
      <c r="OOL349" s="44"/>
      <c r="OOM349" s="44"/>
      <c r="OON349" s="44"/>
      <c r="OOO349" s="44"/>
      <c r="OOP349" s="44"/>
      <c r="OOQ349" s="44"/>
      <c r="OOR349" s="44"/>
      <c r="OOS349" s="44"/>
      <c r="OOT349" s="44"/>
      <c r="OOU349" s="44"/>
      <c r="OOV349" s="44"/>
      <c r="OOW349" s="44"/>
      <c r="OOX349" s="44"/>
      <c r="OOY349" s="44"/>
      <c r="OOZ349" s="44"/>
      <c r="OPA349" s="44"/>
      <c r="OPB349" s="44"/>
      <c r="OPC349" s="44"/>
      <c r="OPD349" s="44"/>
      <c r="OPE349" s="44"/>
      <c r="OPF349" s="44"/>
      <c r="OPG349" s="44"/>
      <c r="OPH349" s="44"/>
      <c r="OPI349" s="44"/>
      <c r="OPJ349" s="44"/>
      <c r="OPK349" s="44"/>
      <c r="OPL349" s="44"/>
      <c r="OPM349" s="44"/>
      <c r="OPN349" s="44"/>
      <c r="OPO349" s="44"/>
      <c r="OPP349" s="44"/>
      <c r="OPQ349" s="44"/>
      <c r="OPR349" s="44"/>
      <c r="OPS349" s="44"/>
      <c r="OPT349" s="44"/>
      <c r="OPU349" s="44"/>
      <c r="OPV349" s="44"/>
      <c r="OPW349" s="44"/>
      <c r="OPX349" s="44"/>
      <c r="OPY349" s="44"/>
      <c r="OPZ349" s="44"/>
      <c r="OQA349" s="44"/>
      <c r="OQB349" s="44"/>
      <c r="OQC349" s="44"/>
      <c r="OQD349" s="44"/>
      <c r="OQE349" s="44"/>
      <c r="OQF349" s="44"/>
      <c r="OQG349" s="44"/>
      <c r="OQH349" s="44"/>
      <c r="OQI349" s="44"/>
      <c r="OQJ349" s="44"/>
      <c r="OQK349" s="44"/>
      <c r="OQL349" s="44"/>
      <c r="OQM349" s="44"/>
      <c r="OQN349" s="44"/>
      <c r="OQO349" s="44"/>
      <c r="OQP349" s="44"/>
      <c r="OQQ349" s="44"/>
      <c r="OQR349" s="44"/>
      <c r="OQS349" s="44"/>
      <c r="OQT349" s="44"/>
      <c r="OQU349" s="44"/>
      <c r="OQV349" s="44"/>
      <c r="OQW349" s="44"/>
      <c r="OQX349" s="44"/>
      <c r="OQY349" s="44"/>
      <c r="OQZ349" s="44"/>
      <c r="ORA349" s="44"/>
      <c r="ORB349" s="44"/>
      <c r="ORC349" s="44"/>
      <c r="ORD349" s="44"/>
      <c r="ORE349" s="44"/>
      <c r="ORF349" s="44"/>
      <c r="ORG349" s="44"/>
      <c r="ORH349" s="44"/>
      <c r="ORI349" s="44"/>
      <c r="ORJ349" s="44"/>
      <c r="ORK349" s="44"/>
      <c r="ORL349" s="44"/>
      <c r="ORM349" s="44"/>
      <c r="ORN349" s="44"/>
      <c r="ORO349" s="44"/>
      <c r="ORP349" s="44"/>
      <c r="ORQ349" s="44"/>
      <c r="ORR349" s="44"/>
      <c r="ORS349" s="44"/>
      <c r="ORT349" s="44"/>
      <c r="ORU349" s="44"/>
      <c r="ORV349" s="44"/>
      <c r="ORW349" s="44"/>
      <c r="ORX349" s="44"/>
      <c r="ORY349" s="44"/>
      <c r="ORZ349" s="44"/>
      <c r="OSA349" s="44"/>
      <c r="OSB349" s="44"/>
      <c r="OSC349" s="44"/>
      <c r="OSD349" s="44"/>
      <c r="OSE349" s="44"/>
      <c r="OSF349" s="44"/>
      <c r="OSG349" s="44"/>
      <c r="OSH349" s="44"/>
      <c r="OSI349" s="44"/>
      <c r="OSJ349" s="44"/>
      <c r="OSK349" s="44"/>
      <c r="OSL349" s="44"/>
      <c r="OSM349" s="44"/>
      <c r="OSN349" s="44"/>
      <c r="OSO349" s="44"/>
      <c r="OSP349" s="44"/>
      <c r="OSQ349" s="44"/>
      <c r="OSR349" s="44"/>
      <c r="OSS349" s="44"/>
      <c r="OST349" s="44"/>
      <c r="OSU349" s="44"/>
      <c r="OSV349" s="44"/>
      <c r="OSW349" s="44"/>
      <c r="OSX349" s="44"/>
      <c r="OSY349" s="44"/>
      <c r="OSZ349" s="44"/>
      <c r="OTA349" s="44"/>
      <c r="OTB349" s="44"/>
      <c r="OTC349" s="44"/>
      <c r="OTD349" s="44"/>
      <c r="OTE349" s="44"/>
      <c r="OTF349" s="44"/>
      <c r="OTG349" s="44"/>
      <c r="OTH349" s="44"/>
      <c r="OTI349" s="44"/>
      <c r="OTJ349" s="44"/>
      <c r="OTK349" s="44"/>
      <c r="OTL349" s="44"/>
      <c r="OTM349" s="44"/>
      <c r="OTN349" s="44"/>
      <c r="OTO349" s="44"/>
      <c r="OTP349" s="44"/>
      <c r="OTQ349" s="44"/>
      <c r="OTR349" s="44"/>
      <c r="OTS349" s="44"/>
      <c r="OTT349" s="44"/>
      <c r="OTU349" s="44"/>
      <c r="OTV349" s="44"/>
      <c r="OTW349" s="44"/>
      <c r="OTX349" s="44"/>
      <c r="OTY349" s="44"/>
      <c r="OTZ349" s="44"/>
      <c r="OUA349" s="44"/>
      <c r="OUB349" s="44"/>
      <c r="OUC349" s="44"/>
      <c r="OUD349" s="44"/>
      <c r="OUE349" s="44"/>
      <c r="OUF349" s="44"/>
      <c r="OUG349" s="44"/>
      <c r="OUH349" s="44"/>
      <c r="OUI349" s="44"/>
      <c r="OUJ349" s="44"/>
      <c r="OUK349" s="44"/>
      <c r="OUL349" s="44"/>
      <c r="OUM349" s="44"/>
      <c r="OUN349" s="44"/>
      <c r="OUO349" s="44"/>
      <c r="OUP349" s="44"/>
      <c r="OUQ349" s="44"/>
      <c r="OUR349" s="44"/>
      <c r="OUS349" s="44"/>
      <c r="OUT349" s="44"/>
      <c r="OUU349" s="44"/>
      <c r="OUV349" s="44"/>
      <c r="OUW349" s="44"/>
      <c r="OUX349" s="44"/>
      <c r="OUY349" s="44"/>
      <c r="OUZ349" s="44"/>
      <c r="OVA349" s="44"/>
      <c r="OVB349" s="44"/>
      <c r="OVC349" s="44"/>
      <c r="OVD349" s="44"/>
      <c r="OVE349" s="44"/>
      <c r="OVF349" s="44"/>
      <c r="OVG349" s="44"/>
      <c r="OVH349" s="44"/>
      <c r="OVI349" s="44"/>
      <c r="OVJ349" s="44"/>
      <c r="OVK349" s="44"/>
      <c r="OVL349" s="44"/>
      <c r="OVM349" s="44"/>
      <c r="OVN349" s="44"/>
      <c r="OVO349" s="44"/>
      <c r="OVP349" s="44"/>
      <c r="OVQ349" s="44"/>
      <c r="OVR349" s="44"/>
      <c r="OVS349" s="44"/>
      <c r="OVT349" s="44"/>
      <c r="OVU349" s="44"/>
      <c r="OVV349" s="44"/>
      <c r="OVW349" s="44"/>
      <c r="OVX349" s="44"/>
      <c r="OVY349" s="44"/>
      <c r="OVZ349" s="44"/>
      <c r="OWA349" s="44"/>
      <c r="OWB349" s="44"/>
      <c r="OWC349" s="44"/>
      <c r="OWD349" s="44"/>
      <c r="OWE349" s="44"/>
      <c r="OWF349" s="44"/>
      <c r="OWG349" s="44"/>
      <c r="OWH349" s="44"/>
      <c r="OWI349" s="44"/>
      <c r="OWJ349" s="44"/>
      <c r="OWK349" s="44"/>
      <c r="OWL349" s="44"/>
      <c r="OWM349" s="44"/>
      <c r="OWN349" s="44"/>
      <c r="OWO349" s="44"/>
      <c r="OWP349" s="44"/>
      <c r="OWQ349" s="44"/>
      <c r="OWR349" s="44"/>
      <c r="OWS349" s="44"/>
      <c r="OWT349" s="44"/>
      <c r="OWU349" s="44"/>
      <c r="OWV349" s="44"/>
      <c r="OWW349" s="44"/>
      <c r="OWX349" s="44"/>
      <c r="OWY349" s="44"/>
      <c r="OWZ349" s="44"/>
      <c r="OXA349" s="44"/>
      <c r="OXB349" s="44"/>
      <c r="OXC349" s="44"/>
      <c r="OXD349" s="44"/>
      <c r="OXE349" s="44"/>
      <c r="OXF349" s="44"/>
      <c r="OXG349" s="44"/>
      <c r="OXH349" s="44"/>
      <c r="OXI349" s="44"/>
      <c r="OXJ349" s="44"/>
      <c r="OXK349" s="44"/>
      <c r="OXL349" s="44"/>
      <c r="OXM349" s="44"/>
      <c r="OXN349" s="44"/>
      <c r="OXO349" s="44"/>
      <c r="OXP349" s="44"/>
      <c r="OXQ349" s="44"/>
      <c r="OXR349" s="44"/>
      <c r="OXS349" s="44"/>
      <c r="OXT349" s="44"/>
      <c r="OXU349" s="44"/>
      <c r="OXV349" s="44"/>
      <c r="OXW349" s="44"/>
      <c r="OXX349" s="44"/>
      <c r="OXY349" s="44"/>
      <c r="OXZ349" s="44"/>
      <c r="OYA349" s="44"/>
      <c r="OYB349" s="44"/>
      <c r="OYC349" s="44"/>
      <c r="OYD349" s="44"/>
      <c r="OYE349" s="44"/>
      <c r="OYF349" s="44"/>
      <c r="OYG349" s="44"/>
      <c r="OYH349" s="44"/>
      <c r="OYI349" s="44"/>
      <c r="OYJ349" s="44"/>
      <c r="OYK349" s="44"/>
      <c r="OYL349" s="44"/>
      <c r="OYM349" s="44"/>
      <c r="OYN349" s="44"/>
      <c r="OYO349" s="44"/>
      <c r="OYP349" s="44"/>
      <c r="OYQ349" s="44"/>
      <c r="OYR349" s="44"/>
      <c r="OYS349" s="44"/>
      <c r="OYT349" s="44"/>
      <c r="OYU349" s="44"/>
      <c r="OYV349" s="44"/>
      <c r="OYW349" s="44"/>
      <c r="OYX349" s="44"/>
      <c r="OYY349" s="44"/>
      <c r="OYZ349" s="44"/>
      <c r="OZA349" s="44"/>
      <c r="OZB349" s="44"/>
      <c r="OZC349" s="44"/>
      <c r="OZD349" s="44"/>
      <c r="OZE349" s="44"/>
      <c r="OZF349" s="44"/>
      <c r="OZG349" s="44"/>
      <c r="OZH349" s="44"/>
      <c r="OZI349" s="44"/>
      <c r="OZJ349" s="44"/>
      <c r="OZK349" s="44"/>
      <c r="OZL349" s="44"/>
      <c r="OZM349" s="44"/>
      <c r="OZN349" s="44"/>
      <c r="OZO349" s="44"/>
      <c r="OZP349" s="44"/>
      <c r="OZQ349" s="44"/>
      <c r="OZR349" s="44"/>
      <c r="OZS349" s="44"/>
      <c r="OZT349" s="44"/>
      <c r="OZU349" s="44"/>
      <c r="OZV349" s="44"/>
      <c r="OZW349" s="44"/>
      <c r="OZX349" s="44"/>
      <c r="OZY349" s="44"/>
      <c r="OZZ349" s="44"/>
      <c r="PAA349" s="44"/>
      <c r="PAB349" s="44"/>
      <c r="PAC349" s="44"/>
      <c r="PAD349" s="44"/>
      <c r="PAE349" s="44"/>
      <c r="PAF349" s="44"/>
      <c r="PAG349" s="44"/>
      <c r="PAH349" s="44"/>
      <c r="PAI349" s="44"/>
      <c r="PAJ349" s="44"/>
      <c r="PAK349" s="44"/>
      <c r="PAL349" s="44"/>
      <c r="PAM349" s="44"/>
      <c r="PAN349" s="44"/>
      <c r="PAO349" s="44"/>
      <c r="PAP349" s="44"/>
      <c r="PAQ349" s="44"/>
      <c r="PAR349" s="44"/>
      <c r="PAS349" s="44"/>
      <c r="PAT349" s="44"/>
      <c r="PAU349" s="44"/>
      <c r="PAV349" s="44"/>
      <c r="PAW349" s="44"/>
      <c r="PAX349" s="44"/>
      <c r="PAY349" s="44"/>
      <c r="PAZ349" s="44"/>
      <c r="PBA349" s="44"/>
      <c r="PBB349" s="44"/>
      <c r="PBC349" s="44"/>
      <c r="PBD349" s="44"/>
      <c r="PBE349" s="44"/>
      <c r="PBF349" s="44"/>
      <c r="PBG349" s="44"/>
      <c r="PBH349" s="44"/>
      <c r="PBI349" s="44"/>
      <c r="PBJ349" s="44"/>
      <c r="PBK349" s="44"/>
      <c r="PBL349" s="44"/>
      <c r="PBM349" s="44"/>
      <c r="PBN349" s="44"/>
      <c r="PBO349" s="44"/>
      <c r="PBP349" s="44"/>
      <c r="PBQ349" s="44"/>
      <c r="PBR349" s="44"/>
      <c r="PBS349" s="44"/>
      <c r="PBT349" s="44"/>
      <c r="PBU349" s="44"/>
      <c r="PBV349" s="44"/>
      <c r="PBW349" s="44"/>
      <c r="PBX349" s="44"/>
      <c r="PBY349" s="44"/>
      <c r="PBZ349" s="44"/>
      <c r="PCA349" s="44"/>
      <c r="PCB349" s="44"/>
      <c r="PCC349" s="44"/>
      <c r="PCD349" s="44"/>
      <c r="PCE349" s="44"/>
      <c r="PCF349" s="44"/>
      <c r="PCG349" s="44"/>
      <c r="PCH349" s="44"/>
      <c r="PCI349" s="44"/>
      <c r="PCJ349" s="44"/>
      <c r="PCK349" s="44"/>
      <c r="PCL349" s="44"/>
      <c r="PCM349" s="44"/>
      <c r="PCN349" s="44"/>
      <c r="PCO349" s="44"/>
      <c r="PCP349" s="44"/>
      <c r="PCQ349" s="44"/>
      <c r="PCR349" s="44"/>
      <c r="PCS349" s="44"/>
      <c r="PCT349" s="44"/>
      <c r="PCU349" s="44"/>
      <c r="PCV349" s="44"/>
      <c r="PCW349" s="44"/>
      <c r="PCX349" s="44"/>
      <c r="PCY349" s="44"/>
      <c r="PCZ349" s="44"/>
      <c r="PDA349" s="44"/>
      <c r="PDB349" s="44"/>
      <c r="PDC349" s="44"/>
      <c r="PDD349" s="44"/>
      <c r="PDE349" s="44"/>
      <c r="PDF349" s="44"/>
      <c r="PDG349" s="44"/>
      <c r="PDH349" s="44"/>
      <c r="PDI349" s="44"/>
      <c r="PDJ349" s="44"/>
      <c r="PDK349" s="44"/>
      <c r="PDL349" s="44"/>
      <c r="PDM349" s="44"/>
      <c r="PDN349" s="44"/>
      <c r="PDO349" s="44"/>
      <c r="PDP349" s="44"/>
      <c r="PDQ349" s="44"/>
      <c r="PDR349" s="44"/>
      <c r="PDS349" s="44"/>
      <c r="PDT349" s="44"/>
      <c r="PDU349" s="44"/>
      <c r="PDV349" s="44"/>
      <c r="PDW349" s="44"/>
      <c r="PDX349" s="44"/>
      <c r="PDY349" s="44"/>
      <c r="PDZ349" s="44"/>
      <c r="PEA349" s="44"/>
      <c r="PEB349" s="44"/>
      <c r="PEC349" s="44"/>
      <c r="PED349" s="44"/>
      <c r="PEE349" s="44"/>
      <c r="PEF349" s="44"/>
      <c r="PEG349" s="44"/>
      <c r="PEH349" s="44"/>
      <c r="PEI349" s="44"/>
      <c r="PEJ349" s="44"/>
      <c r="PEK349" s="44"/>
      <c r="PEL349" s="44"/>
      <c r="PEM349" s="44"/>
      <c r="PEN349" s="44"/>
      <c r="PEO349" s="44"/>
      <c r="PEP349" s="44"/>
      <c r="PEQ349" s="44"/>
      <c r="PER349" s="44"/>
      <c r="PES349" s="44"/>
      <c r="PET349" s="44"/>
      <c r="PEU349" s="44"/>
      <c r="PEV349" s="44"/>
      <c r="PEW349" s="44"/>
      <c r="PEX349" s="44"/>
      <c r="PEY349" s="44"/>
      <c r="PEZ349" s="44"/>
      <c r="PFA349" s="44"/>
      <c r="PFB349" s="44"/>
      <c r="PFC349" s="44"/>
      <c r="PFD349" s="44"/>
      <c r="PFE349" s="44"/>
      <c r="PFF349" s="44"/>
      <c r="PFG349" s="44"/>
      <c r="PFH349" s="44"/>
      <c r="PFI349" s="44"/>
      <c r="PFJ349" s="44"/>
      <c r="PFK349" s="44"/>
      <c r="PFL349" s="44"/>
      <c r="PFM349" s="44"/>
      <c r="PFN349" s="44"/>
      <c r="PFO349" s="44"/>
      <c r="PFP349" s="44"/>
      <c r="PFQ349" s="44"/>
      <c r="PFR349" s="44"/>
      <c r="PFS349" s="44"/>
      <c r="PFT349" s="44"/>
      <c r="PFU349" s="44"/>
      <c r="PFV349" s="44"/>
      <c r="PFW349" s="44"/>
      <c r="PFX349" s="44"/>
      <c r="PFY349" s="44"/>
      <c r="PFZ349" s="44"/>
      <c r="PGA349" s="44"/>
      <c r="PGB349" s="44"/>
      <c r="PGC349" s="44"/>
      <c r="PGD349" s="44"/>
      <c r="PGE349" s="44"/>
      <c r="PGF349" s="44"/>
      <c r="PGG349" s="44"/>
      <c r="PGH349" s="44"/>
      <c r="PGI349" s="44"/>
      <c r="PGJ349" s="44"/>
      <c r="PGK349" s="44"/>
      <c r="PGL349" s="44"/>
      <c r="PGM349" s="44"/>
      <c r="PGN349" s="44"/>
      <c r="PGO349" s="44"/>
      <c r="PGP349" s="44"/>
      <c r="PGQ349" s="44"/>
      <c r="PGR349" s="44"/>
      <c r="PGS349" s="44"/>
      <c r="PGT349" s="44"/>
      <c r="PGU349" s="44"/>
      <c r="PGV349" s="44"/>
      <c r="PGW349" s="44"/>
      <c r="PGX349" s="44"/>
      <c r="PGY349" s="44"/>
      <c r="PGZ349" s="44"/>
      <c r="PHA349" s="44"/>
      <c r="PHB349" s="44"/>
      <c r="PHC349" s="44"/>
      <c r="PHD349" s="44"/>
      <c r="PHE349" s="44"/>
      <c r="PHF349" s="44"/>
      <c r="PHG349" s="44"/>
      <c r="PHH349" s="44"/>
      <c r="PHI349" s="44"/>
      <c r="PHJ349" s="44"/>
      <c r="PHK349" s="44"/>
      <c r="PHL349" s="44"/>
      <c r="PHM349" s="44"/>
      <c r="PHN349" s="44"/>
      <c r="PHO349" s="44"/>
      <c r="PHP349" s="44"/>
      <c r="PHQ349" s="44"/>
      <c r="PHR349" s="44"/>
      <c r="PHS349" s="44"/>
      <c r="PHT349" s="44"/>
      <c r="PHU349" s="44"/>
      <c r="PHV349" s="44"/>
      <c r="PHW349" s="44"/>
      <c r="PHX349" s="44"/>
      <c r="PHY349" s="44"/>
      <c r="PHZ349" s="44"/>
      <c r="PIA349" s="44"/>
      <c r="PIB349" s="44"/>
      <c r="PIC349" s="44"/>
      <c r="PID349" s="44"/>
      <c r="PIE349" s="44"/>
      <c r="PIF349" s="44"/>
      <c r="PIG349" s="44"/>
      <c r="PIH349" s="44"/>
      <c r="PII349" s="44"/>
      <c r="PIJ349" s="44"/>
      <c r="PIK349" s="44"/>
      <c r="PIL349" s="44"/>
      <c r="PIM349" s="44"/>
      <c r="PIN349" s="44"/>
      <c r="PIO349" s="44"/>
      <c r="PIP349" s="44"/>
      <c r="PIQ349" s="44"/>
      <c r="PIR349" s="44"/>
      <c r="PIS349" s="44"/>
      <c r="PIT349" s="44"/>
      <c r="PIU349" s="44"/>
      <c r="PIV349" s="44"/>
      <c r="PIW349" s="44"/>
      <c r="PIX349" s="44"/>
      <c r="PIY349" s="44"/>
      <c r="PIZ349" s="44"/>
      <c r="PJA349" s="44"/>
      <c r="PJB349" s="44"/>
      <c r="PJC349" s="44"/>
      <c r="PJD349" s="44"/>
      <c r="PJE349" s="44"/>
      <c r="PJF349" s="44"/>
      <c r="PJG349" s="44"/>
      <c r="PJH349" s="44"/>
      <c r="PJI349" s="44"/>
      <c r="PJJ349" s="44"/>
      <c r="PJK349" s="44"/>
      <c r="PJL349" s="44"/>
      <c r="PJM349" s="44"/>
      <c r="PJN349" s="44"/>
      <c r="PJO349" s="44"/>
      <c r="PJP349" s="44"/>
      <c r="PJQ349" s="44"/>
      <c r="PJR349" s="44"/>
      <c r="PJS349" s="44"/>
      <c r="PJT349" s="44"/>
      <c r="PJU349" s="44"/>
      <c r="PJV349" s="44"/>
      <c r="PJW349" s="44"/>
      <c r="PJX349" s="44"/>
      <c r="PJY349" s="44"/>
      <c r="PJZ349" s="44"/>
      <c r="PKA349" s="44"/>
      <c r="PKB349" s="44"/>
      <c r="PKC349" s="44"/>
      <c r="PKD349" s="44"/>
      <c r="PKE349" s="44"/>
      <c r="PKF349" s="44"/>
      <c r="PKG349" s="44"/>
      <c r="PKH349" s="44"/>
      <c r="PKI349" s="44"/>
      <c r="PKJ349" s="44"/>
      <c r="PKK349" s="44"/>
      <c r="PKL349" s="44"/>
      <c r="PKM349" s="44"/>
      <c r="PKN349" s="44"/>
      <c r="PKO349" s="44"/>
      <c r="PKP349" s="44"/>
      <c r="PKQ349" s="44"/>
      <c r="PKR349" s="44"/>
      <c r="PKS349" s="44"/>
      <c r="PKT349" s="44"/>
      <c r="PKU349" s="44"/>
      <c r="PKV349" s="44"/>
      <c r="PKW349" s="44"/>
      <c r="PKX349" s="44"/>
      <c r="PKY349" s="44"/>
      <c r="PKZ349" s="44"/>
      <c r="PLA349" s="44"/>
      <c r="PLB349" s="44"/>
      <c r="PLC349" s="44"/>
      <c r="PLD349" s="44"/>
      <c r="PLE349" s="44"/>
      <c r="PLF349" s="44"/>
      <c r="PLG349" s="44"/>
      <c r="PLH349" s="44"/>
      <c r="PLI349" s="44"/>
      <c r="PLJ349" s="44"/>
      <c r="PLK349" s="44"/>
      <c r="PLL349" s="44"/>
      <c r="PLM349" s="44"/>
      <c r="PLN349" s="44"/>
      <c r="PLO349" s="44"/>
      <c r="PLP349" s="44"/>
      <c r="PLQ349" s="44"/>
      <c r="PLR349" s="44"/>
      <c r="PLS349" s="44"/>
      <c r="PLT349" s="44"/>
      <c r="PLU349" s="44"/>
      <c r="PLV349" s="44"/>
      <c r="PLW349" s="44"/>
      <c r="PLX349" s="44"/>
      <c r="PLY349" s="44"/>
      <c r="PLZ349" s="44"/>
      <c r="PMA349" s="44"/>
      <c r="PMB349" s="44"/>
      <c r="PMC349" s="44"/>
      <c r="PMD349" s="44"/>
      <c r="PME349" s="44"/>
      <c r="PMF349" s="44"/>
      <c r="PMG349" s="44"/>
      <c r="PMH349" s="44"/>
      <c r="PMI349" s="44"/>
      <c r="PMJ349" s="44"/>
      <c r="PMK349" s="44"/>
      <c r="PML349" s="44"/>
      <c r="PMM349" s="44"/>
      <c r="PMN349" s="44"/>
      <c r="PMO349" s="44"/>
      <c r="PMP349" s="44"/>
      <c r="PMQ349" s="44"/>
      <c r="PMR349" s="44"/>
      <c r="PMS349" s="44"/>
      <c r="PMT349" s="44"/>
      <c r="PMU349" s="44"/>
      <c r="PMV349" s="44"/>
      <c r="PMW349" s="44"/>
      <c r="PMX349" s="44"/>
      <c r="PMY349" s="44"/>
      <c r="PMZ349" s="44"/>
      <c r="PNA349" s="44"/>
      <c r="PNB349" s="44"/>
      <c r="PNC349" s="44"/>
      <c r="PND349" s="44"/>
      <c r="PNE349" s="44"/>
      <c r="PNF349" s="44"/>
      <c r="PNG349" s="44"/>
      <c r="PNH349" s="44"/>
      <c r="PNI349" s="44"/>
      <c r="PNJ349" s="44"/>
      <c r="PNK349" s="44"/>
      <c r="PNL349" s="44"/>
      <c r="PNM349" s="44"/>
      <c r="PNN349" s="44"/>
      <c r="PNO349" s="44"/>
      <c r="PNP349" s="44"/>
      <c r="PNQ349" s="44"/>
      <c r="PNR349" s="44"/>
      <c r="PNS349" s="44"/>
      <c r="PNT349" s="44"/>
      <c r="PNU349" s="44"/>
      <c r="PNV349" s="44"/>
      <c r="PNW349" s="44"/>
      <c r="PNX349" s="44"/>
      <c r="PNY349" s="44"/>
      <c r="PNZ349" s="44"/>
      <c r="POA349" s="44"/>
      <c r="POB349" s="44"/>
      <c r="POC349" s="44"/>
      <c r="POD349" s="44"/>
      <c r="POE349" s="44"/>
      <c r="POF349" s="44"/>
      <c r="POG349" s="44"/>
      <c r="POH349" s="44"/>
      <c r="POI349" s="44"/>
      <c r="POJ349" s="44"/>
      <c r="POK349" s="44"/>
      <c r="POL349" s="44"/>
      <c r="POM349" s="44"/>
      <c r="PON349" s="44"/>
      <c r="POO349" s="44"/>
      <c r="POP349" s="44"/>
      <c r="POQ349" s="44"/>
      <c r="POR349" s="44"/>
      <c r="POS349" s="44"/>
      <c r="POT349" s="44"/>
      <c r="POU349" s="44"/>
      <c r="POV349" s="44"/>
      <c r="POW349" s="44"/>
      <c r="POX349" s="44"/>
      <c r="POY349" s="44"/>
      <c r="POZ349" s="44"/>
      <c r="PPA349" s="44"/>
      <c r="PPB349" s="44"/>
      <c r="PPC349" s="44"/>
      <c r="PPD349" s="44"/>
      <c r="PPE349" s="44"/>
      <c r="PPF349" s="44"/>
      <c r="PPG349" s="44"/>
      <c r="PPH349" s="44"/>
      <c r="PPI349" s="44"/>
      <c r="PPJ349" s="44"/>
      <c r="PPK349" s="44"/>
      <c r="PPL349" s="44"/>
      <c r="PPM349" s="44"/>
      <c r="PPN349" s="44"/>
      <c r="PPO349" s="44"/>
      <c r="PPP349" s="44"/>
      <c r="PPQ349" s="44"/>
      <c r="PPR349" s="44"/>
      <c r="PPS349" s="44"/>
      <c r="PPT349" s="44"/>
      <c r="PPU349" s="44"/>
      <c r="PPV349" s="44"/>
      <c r="PPW349" s="44"/>
      <c r="PPX349" s="44"/>
      <c r="PPY349" s="44"/>
      <c r="PPZ349" s="44"/>
      <c r="PQA349" s="44"/>
      <c r="PQB349" s="44"/>
      <c r="PQC349" s="44"/>
      <c r="PQD349" s="44"/>
      <c r="PQE349" s="44"/>
      <c r="PQF349" s="44"/>
      <c r="PQG349" s="44"/>
      <c r="PQH349" s="44"/>
      <c r="PQI349" s="44"/>
      <c r="PQJ349" s="44"/>
      <c r="PQK349" s="44"/>
      <c r="PQL349" s="44"/>
      <c r="PQM349" s="44"/>
      <c r="PQN349" s="44"/>
      <c r="PQO349" s="44"/>
      <c r="PQP349" s="44"/>
      <c r="PQQ349" s="44"/>
      <c r="PQR349" s="44"/>
      <c r="PQS349" s="44"/>
      <c r="PQT349" s="44"/>
      <c r="PQU349" s="44"/>
      <c r="PQV349" s="44"/>
      <c r="PQW349" s="44"/>
      <c r="PQX349" s="44"/>
      <c r="PQY349" s="44"/>
      <c r="PQZ349" s="44"/>
      <c r="PRA349" s="44"/>
      <c r="PRB349" s="44"/>
      <c r="PRC349" s="44"/>
      <c r="PRD349" s="44"/>
      <c r="PRE349" s="44"/>
      <c r="PRF349" s="44"/>
      <c r="PRG349" s="44"/>
      <c r="PRH349" s="44"/>
      <c r="PRI349" s="44"/>
      <c r="PRJ349" s="44"/>
      <c r="PRK349" s="44"/>
      <c r="PRL349" s="44"/>
      <c r="PRM349" s="44"/>
      <c r="PRN349" s="44"/>
      <c r="PRO349" s="44"/>
      <c r="PRP349" s="44"/>
      <c r="PRQ349" s="44"/>
      <c r="PRR349" s="44"/>
      <c r="PRS349" s="44"/>
      <c r="PRT349" s="44"/>
      <c r="PRU349" s="44"/>
      <c r="PRV349" s="44"/>
      <c r="PRW349" s="44"/>
      <c r="PRX349" s="44"/>
      <c r="PRY349" s="44"/>
      <c r="PRZ349" s="44"/>
      <c r="PSA349" s="44"/>
      <c r="PSB349" s="44"/>
      <c r="PSC349" s="44"/>
      <c r="PSD349" s="44"/>
      <c r="PSE349" s="44"/>
      <c r="PSF349" s="44"/>
      <c r="PSG349" s="44"/>
      <c r="PSH349" s="44"/>
      <c r="PSI349" s="44"/>
      <c r="PSJ349" s="44"/>
      <c r="PSK349" s="44"/>
      <c r="PSL349" s="44"/>
      <c r="PSM349" s="44"/>
      <c r="PSN349" s="44"/>
      <c r="PSO349" s="44"/>
      <c r="PSP349" s="44"/>
      <c r="PSQ349" s="44"/>
      <c r="PSR349" s="44"/>
      <c r="PSS349" s="44"/>
      <c r="PST349" s="44"/>
      <c r="PSU349" s="44"/>
      <c r="PSV349" s="44"/>
      <c r="PSW349" s="44"/>
      <c r="PSX349" s="44"/>
      <c r="PSY349" s="44"/>
      <c r="PSZ349" s="44"/>
      <c r="PTA349" s="44"/>
      <c r="PTB349" s="44"/>
      <c r="PTC349" s="44"/>
      <c r="PTD349" s="44"/>
      <c r="PTE349" s="44"/>
      <c r="PTF349" s="44"/>
      <c r="PTG349" s="44"/>
      <c r="PTH349" s="44"/>
      <c r="PTI349" s="44"/>
      <c r="PTJ349" s="44"/>
      <c r="PTK349" s="44"/>
      <c r="PTL349" s="44"/>
      <c r="PTM349" s="44"/>
      <c r="PTN349" s="44"/>
      <c r="PTO349" s="44"/>
      <c r="PTP349" s="44"/>
      <c r="PTQ349" s="44"/>
      <c r="PTR349" s="44"/>
      <c r="PTS349" s="44"/>
      <c r="PTT349" s="44"/>
      <c r="PTU349" s="44"/>
      <c r="PTV349" s="44"/>
      <c r="PTW349" s="44"/>
      <c r="PTX349" s="44"/>
      <c r="PTY349" s="44"/>
      <c r="PTZ349" s="44"/>
      <c r="PUA349" s="44"/>
      <c r="PUB349" s="44"/>
      <c r="PUC349" s="44"/>
      <c r="PUD349" s="44"/>
      <c r="PUE349" s="44"/>
      <c r="PUF349" s="44"/>
      <c r="PUG349" s="44"/>
      <c r="PUH349" s="44"/>
      <c r="PUI349" s="44"/>
      <c r="PUJ349" s="44"/>
      <c r="PUK349" s="44"/>
      <c r="PUL349" s="44"/>
      <c r="PUM349" s="44"/>
      <c r="PUN349" s="44"/>
      <c r="PUO349" s="44"/>
      <c r="PUP349" s="44"/>
      <c r="PUQ349" s="44"/>
      <c r="PUR349" s="44"/>
      <c r="PUS349" s="44"/>
      <c r="PUT349" s="44"/>
      <c r="PUU349" s="44"/>
      <c r="PUV349" s="44"/>
      <c r="PUW349" s="44"/>
      <c r="PUX349" s="44"/>
      <c r="PUY349" s="44"/>
      <c r="PUZ349" s="44"/>
      <c r="PVA349" s="44"/>
      <c r="PVB349" s="44"/>
      <c r="PVC349" s="44"/>
      <c r="PVD349" s="44"/>
      <c r="PVE349" s="44"/>
      <c r="PVF349" s="44"/>
      <c r="PVG349" s="44"/>
      <c r="PVH349" s="44"/>
      <c r="PVI349" s="44"/>
      <c r="PVJ349" s="44"/>
      <c r="PVK349" s="44"/>
      <c r="PVL349" s="44"/>
      <c r="PVM349" s="44"/>
      <c r="PVN349" s="44"/>
      <c r="PVO349" s="44"/>
      <c r="PVP349" s="44"/>
      <c r="PVQ349" s="44"/>
      <c r="PVR349" s="44"/>
      <c r="PVS349" s="44"/>
      <c r="PVT349" s="44"/>
      <c r="PVU349" s="44"/>
      <c r="PVV349" s="44"/>
      <c r="PVW349" s="44"/>
      <c r="PVX349" s="44"/>
      <c r="PVY349" s="44"/>
      <c r="PVZ349" s="44"/>
      <c r="PWA349" s="44"/>
      <c r="PWB349" s="44"/>
      <c r="PWC349" s="44"/>
      <c r="PWD349" s="44"/>
      <c r="PWE349" s="44"/>
      <c r="PWF349" s="44"/>
      <c r="PWG349" s="44"/>
      <c r="PWH349" s="44"/>
      <c r="PWI349" s="44"/>
      <c r="PWJ349" s="44"/>
      <c r="PWK349" s="44"/>
      <c r="PWL349" s="44"/>
      <c r="PWM349" s="44"/>
      <c r="PWN349" s="44"/>
      <c r="PWO349" s="44"/>
      <c r="PWP349" s="44"/>
      <c r="PWQ349" s="44"/>
      <c r="PWR349" s="44"/>
      <c r="PWS349" s="44"/>
      <c r="PWT349" s="44"/>
      <c r="PWU349" s="44"/>
      <c r="PWV349" s="44"/>
      <c r="PWW349" s="44"/>
      <c r="PWX349" s="44"/>
      <c r="PWY349" s="44"/>
      <c r="PWZ349" s="44"/>
      <c r="PXA349" s="44"/>
      <c r="PXB349" s="44"/>
      <c r="PXC349" s="44"/>
      <c r="PXD349" s="44"/>
      <c r="PXE349" s="44"/>
      <c r="PXF349" s="44"/>
      <c r="PXG349" s="44"/>
      <c r="PXH349" s="44"/>
      <c r="PXI349" s="44"/>
      <c r="PXJ349" s="44"/>
      <c r="PXK349" s="44"/>
      <c r="PXL349" s="44"/>
      <c r="PXM349" s="44"/>
      <c r="PXN349" s="44"/>
      <c r="PXO349" s="44"/>
      <c r="PXP349" s="44"/>
      <c r="PXQ349" s="44"/>
      <c r="PXR349" s="44"/>
      <c r="PXS349" s="44"/>
      <c r="PXT349" s="44"/>
      <c r="PXU349" s="44"/>
      <c r="PXV349" s="44"/>
      <c r="PXW349" s="44"/>
      <c r="PXX349" s="44"/>
      <c r="PXY349" s="44"/>
      <c r="PXZ349" s="44"/>
      <c r="PYA349" s="44"/>
      <c r="PYB349" s="44"/>
      <c r="PYC349" s="44"/>
      <c r="PYD349" s="44"/>
      <c r="PYE349" s="44"/>
      <c r="PYF349" s="44"/>
      <c r="PYG349" s="44"/>
      <c r="PYH349" s="44"/>
      <c r="PYI349" s="44"/>
      <c r="PYJ349" s="44"/>
      <c r="PYK349" s="44"/>
      <c r="PYL349" s="44"/>
      <c r="PYM349" s="44"/>
      <c r="PYN349" s="44"/>
      <c r="PYO349" s="44"/>
      <c r="PYP349" s="44"/>
      <c r="PYQ349" s="44"/>
      <c r="PYR349" s="44"/>
      <c r="PYS349" s="44"/>
      <c r="PYT349" s="44"/>
      <c r="PYU349" s="44"/>
      <c r="PYV349" s="44"/>
      <c r="PYW349" s="44"/>
      <c r="PYX349" s="44"/>
      <c r="PYY349" s="44"/>
      <c r="PYZ349" s="44"/>
      <c r="PZA349" s="44"/>
      <c r="PZB349" s="44"/>
      <c r="PZC349" s="44"/>
      <c r="PZD349" s="44"/>
      <c r="PZE349" s="44"/>
      <c r="PZF349" s="44"/>
      <c r="PZG349" s="44"/>
      <c r="PZH349" s="44"/>
      <c r="PZI349" s="44"/>
      <c r="PZJ349" s="44"/>
      <c r="PZK349" s="44"/>
      <c r="PZL349" s="44"/>
      <c r="PZM349" s="44"/>
      <c r="PZN349" s="44"/>
      <c r="PZO349" s="44"/>
      <c r="PZP349" s="44"/>
      <c r="PZQ349" s="44"/>
      <c r="PZR349" s="44"/>
      <c r="PZS349" s="44"/>
      <c r="PZT349" s="44"/>
      <c r="PZU349" s="44"/>
      <c r="PZV349" s="44"/>
      <c r="PZW349" s="44"/>
      <c r="PZX349" s="44"/>
      <c r="PZY349" s="44"/>
      <c r="PZZ349" s="44"/>
      <c r="QAA349" s="44"/>
      <c r="QAB349" s="44"/>
      <c r="QAC349" s="44"/>
      <c r="QAD349" s="44"/>
      <c r="QAE349" s="44"/>
      <c r="QAF349" s="44"/>
      <c r="QAG349" s="44"/>
      <c r="QAH349" s="44"/>
      <c r="QAI349" s="44"/>
      <c r="QAJ349" s="44"/>
      <c r="QAK349" s="44"/>
      <c r="QAL349" s="44"/>
      <c r="QAM349" s="44"/>
      <c r="QAN349" s="44"/>
      <c r="QAO349" s="44"/>
      <c r="QAP349" s="44"/>
      <c r="QAQ349" s="44"/>
      <c r="QAR349" s="44"/>
      <c r="QAS349" s="44"/>
      <c r="QAT349" s="44"/>
      <c r="QAU349" s="44"/>
      <c r="QAV349" s="44"/>
      <c r="QAW349" s="44"/>
      <c r="QAX349" s="44"/>
      <c r="QAY349" s="44"/>
      <c r="QAZ349" s="44"/>
      <c r="QBA349" s="44"/>
      <c r="QBB349" s="44"/>
      <c r="QBC349" s="44"/>
      <c r="QBD349" s="44"/>
      <c r="QBE349" s="44"/>
      <c r="QBF349" s="44"/>
      <c r="QBG349" s="44"/>
      <c r="QBH349" s="44"/>
      <c r="QBI349" s="44"/>
      <c r="QBJ349" s="44"/>
      <c r="QBK349" s="44"/>
      <c r="QBL349" s="44"/>
      <c r="QBM349" s="44"/>
      <c r="QBN349" s="44"/>
      <c r="QBO349" s="44"/>
      <c r="QBP349" s="44"/>
      <c r="QBQ349" s="44"/>
      <c r="QBR349" s="44"/>
      <c r="QBS349" s="44"/>
      <c r="QBT349" s="44"/>
      <c r="QBU349" s="44"/>
      <c r="QBV349" s="44"/>
      <c r="QBW349" s="44"/>
      <c r="QBX349" s="44"/>
      <c r="QBY349" s="44"/>
      <c r="QBZ349" s="44"/>
      <c r="QCA349" s="44"/>
      <c r="QCB349" s="44"/>
      <c r="QCC349" s="44"/>
      <c r="QCD349" s="44"/>
      <c r="QCE349" s="44"/>
      <c r="QCF349" s="44"/>
      <c r="QCG349" s="44"/>
      <c r="QCH349" s="44"/>
      <c r="QCI349" s="44"/>
      <c r="QCJ349" s="44"/>
      <c r="QCK349" s="44"/>
      <c r="QCL349" s="44"/>
      <c r="QCM349" s="44"/>
      <c r="QCN349" s="44"/>
      <c r="QCO349" s="44"/>
      <c r="QCP349" s="44"/>
      <c r="QCQ349" s="44"/>
      <c r="QCR349" s="44"/>
      <c r="QCS349" s="44"/>
      <c r="QCT349" s="44"/>
      <c r="QCU349" s="44"/>
      <c r="QCV349" s="44"/>
      <c r="QCW349" s="44"/>
      <c r="QCX349" s="44"/>
      <c r="QCY349" s="44"/>
      <c r="QCZ349" s="44"/>
      <c r="QDA349" s="44"/>
      <c r="QDB349" s="44"/>
      <c r="QDC349" s="44"/>
      <c r="QDD349" s="44"/>
      <c r="QDE349" s="44"/>
      <c r="QDF349" s="44"/>
      <c r="QDG349" s="44"/>
      <c r="QDH349" s="44"/>
      <c r="QDI349" s="44"/>
      <c r="QDJ349" s="44"/>
      <c r="QDK349" s="44"/>
      <c r="QDL349" s="44"/>
      <c r="QDM349" s="44"/>
      <c r="QDN349" s="44"/>
      <c r="QDO349" s="44"/>
      <c r="QDP349" s="44"/>
      <c r="QDQ349" s="44"/>
      <c r="QDR349" s="44"/>
      <c r="QDS349" s="44"/>
      <c r="QDT349" s="44"/>
      <c r="QDU349" s="44"/>
      <c r="QDV349" s="44"/>
      <c r="QDW349" s="44"/>
      <c r="QDX349" s="44"/>
      <c r="QDY349" s="44"/>
      <c r="QDZ349" s="44"/>
      <c r="QEA349" s="44"/>
      <c r="QEB349" s="44"/>
      <c r="QEC349" s="44"/>
      <c r="QED349" s="44"/>
      <c r="QEE349" s="44"/>
      <c r="QEF349" s="44"/>
      <c r="QEG349" s="44"/>
      <c r="QEH349" s="44"/>
      <c r="QEI349" s="44"/>
      <c r="QEJ349" s="44"/>
      <c r="QEK349" s="44"/>
      <c r="QEL349" s="44"/>
      <c r="QEM349" s="44"/>
      <c r="QEN349" s="44"/>
      <c r="QEO349" s="44"/>
      <c r="QEP349" s="44"/>
      <c r="QEQ349" s="44"/>
      <c r="QER349" s="44"/>
      <c r="QES349" s="44"/>
      <c r="QET349" s="44"/>
      <c r="QEU349" s="44"/>
      <c r="QEV349" s="44"/>
      <c r="QEW349" s="44"/>
      <c r="QEX349" s="44"/>
      <c r="QEY349" s="44"/>
      <c r="QEZ349" s="44"/>
      <c r="QFA349" s="44"/>
      <c r="QFB349" s="44"/>
      <c r="QFC349" s="44"/>
      <c r="QFD349" s="44"/>
      <c r="QFE349" s="44"/>
      <c r="QFF349" s="44"/>
      <c r="QFG349" s="44"/>
      <c r="QFH349" s="44"/>
      <c r="QFI349" s="44"/>
      <c r="QFJ349" s="44"/>
      <c r="QFK349" s="44"/>
      <c r="QFL349" s="44"/>
      <c r="QFM349" s="44"/>
      <c r="QFN349" s="44"/>
      <c r="QFO349" s="44"/>
      <c r="QFP349" s="44"/>
      <c r="QFQ349" s="44"/>
      <c r="QFR349" s="44"/>
      <c r="QFS349" s="44"/>
      <c r="QFT349" s="44"/>
      <c r="QFU349" s="44"/>
      <c r="QFV349" s="44"/>
      <c r="QFW349" s="44"/>
      <c r="QFX349" s="44"/>
      <c r="QFY349" s="44"/>
      <c r="QFZ349" s="44"/>
      <c r="QGA349" s="44"/>
      <c r="QGB349" s="44"/>
      <c r="QGC349" s="44"/>
      <c r="QGD349" s="44"/>
      <c r="QGE349" s="44"/>
      <c r="QGF349" s="44"/>
      <c r="QGG349" s="44"/>
      <c r="QGH349" s="44"/>
      <c r="QGI349" s="44"/>
      <c r="QGJ349" s="44"/>
      <c r="QGK349" s="44"/>
      <c r="QGL349" s="44"/>
      <c r="QGM349" s="44"/>
      <c r="QGN349" s="44"/>
      <c r="QGO349" s="44"/>
      <c r="QGP349" s="44"/>
      <c r="QGQ349" s="44"/>
      <c r="QGR349" s="44"/>
      <c r="QGS349" s="44"/>
      <c r="QGT349" s="44"/>
      <c r="QGU349" s="44"/>
      <c r="QGV349" s="44"/>
      <c r="QGW349" s="44"/>
      <c r="QGX349" s="44"/>
      <c r="QGY349" s="44"/>
      <c r="QGZ349" s="44"/>
      <c r="QHA349" s="44"/>
      <c r="QHB349" s="44"/>
      <c r="QHC349" s="44"/>
      <c r="QHD349" s="44"/>
      <c r="QHE349" s="44"/>
      <c r="QHF349" s="44"/>
      <c r="QHG349" s="44"/>
      <c r="QHH349" s="44"/>
      <c r="QHI349" s="44"/>
      <c r="QHJ349" s="44"/>
      <c r="QHK349" s="44"/>
      <c r="QHL349" s="44"/>
      <c r="QHM349" s="44"/>
      <c r="QHN349" s="44"/>
      <c r="QHO349" s="44"/>
      <c r="QHP349" s="44"/>
      <c r="QHQ349" s="44"/>
      <c r="QHR349" s="44"/>
      <c r="QHS349" s="44"/>
      <c r="QHT349" s="44"/>
      <c r="QHU349" s="44"/>
      <c r="QHV349" s="44"/>
      <c r="QHW349" s="44"/>
      <c r="QHX349" s="44"/>
      <c r="QHY349" s="44"/>
      <c r="QHZ349" s="44"/>
      <c r="QIA349" s="44"/>
      <c r="QIB349" s="44"/>
      <c r="QIC349" s="44"/>
      <c r="QID349" s="44"/>
      <c r="QIE349" s="44"/>
      <c r="QIF349" s="44"/>
      <c r="QIG349" s="44"/>
      <c r="QIH349" s="44"/>
      <c r="QII349" s="44"/>
      <c r="QIJ349" s="44"/>
      <c r="QIK349" s="44"/>
      <c r="QIL349" s="44"/>
      <c r="QIM349" s="44"/>
      <c r="QIN349" s="44"/>
      <c r="QIO349" s="44"/>
      <c r="QIP349" s="44"/>
      <c r="QIQ349" s="44"/>
      <c r="QIR349" s="44"/>
      <c r="QIS349" s="44"/>
      <c r="QIT349" s="44"/>
      <c r="QIU349" s="44"/>
      <c r="QIV349" s="44"/>
      <c r="QIW349" s="44"/>
      <c r="QIX349" s="44"/>
      <c r="QIY349" s="44"/>
      <c r="QIZ349" s="44"/>
      <c r="QJA349" s="44"/>
      <c r="QJB349" s="44"/>
      <c r="QJC349" s="44"/>
      <c r="QJD349" s="44"/>
      <c r="QJE349" s="44"/>
      <c r="QJF349" s="44"/>
      <c r="QJG349" s="44"/>
      <c r="QJH349" s="44"/>
      <c r="QJI349" s="44"/>
      <c r="QJJ349" s="44"/>
      <c r="QJK349" s="44"/>
      <c r="QJL349" s="44"/>
      <c r="QJM349" s="44"/>
      <c r="QJN349" s="44"/>
      <c r="QJO349" s="44"/>
      <c r="QJP349" s="44"/>
      <c r="QJQ349" s="44"/>
      <c r="QJR349" s="44"/>
      <c r="QJS349" s="44"/>
      <c r="QJT349" s="44"/>
      <c r="QJU349" s="44"/>
      <c r="QJV349" s="44"/>
      <c r="QJW349" s="44"/>
      <c r="QJX349" s="44"/>
      <c r="QJY349" s="44"/>
      <c r="QJZ349" s="44"/>
      <c r="QKA349" s="44"/>
      <c r="QKB349" s="44"/>
      <c r="QKC349" s="44"/>
      <c r="QKD349" s="44"/>
      <c r="QKE349" s="44"/>
      <c r="QKF349" s="44"/>
      <c r="QKG349" s="44"/>
      <c r="QKH349" s="44"/>
      <c r="QKI349" s="44"/>
      <c r="QKJ349" s="44"/>
      <c r="QKK349" s="44"/>
      <c r="QKL349" s="44"/>
      <c r="QKM349" s="44"/>
      <c r="QKN349" s="44"/>
      <c r="QKO349" s="44"/>
      <c r="QKP349" s="44"/>
      <c r="QKQ349" s="44"/>
      <c r="QKR349" s="44"/>
      <c r="QKS349" s="44"/>
      <c r="QKT349" s="44"/>
      <c r="QKU349" s="44"/>
      <c r="QKV349" s="44"/>
      <c r="QKW349" s="44"/>
      <c r="QKX349" s="44"/>
      <c r="QKY349" s="44"/>
      <c r="QKZ349" s="44"/>
      <c r="QLA349" s="44"/>
      <c r="QLB349" s="44"/>
      <c r="QLC349" s="44"/>
      <c r="QLD349" s="44"/>
      <c r="QLE349" s="44"/>
      <c r="QLF349" s="44"/>
      <c r="QLG349" s="44"/>
      <c r="QLH349" s="44"/>
      <c r="QLI349" s="44"/>
      <c r="QLJ349" s="44"/>
      <c r="QLK349" s="44"/>
      <c r="QLL349" s="44"/>
      <c r="QLM349" s="44"/>
      <c r="QLN349" s="44"/>
      <c r="QLO349" s="44"/>
      <c r="QLP349" s="44"/>
      <c r="QLQ349" s="44"/>
      <c r="QLR349" s="44"/>
      <c r="QLS349" s="44"/>
      <c r="QLT349" s="44"/>
      <c r="QLU349" s="44"/>
      <c r="QLV349" s="44"/>
      <c r="QLW349" s="44"/>
      <c r="QLX349" s="44"/>
      <c r="QLY349" s="44"/>
      <c r="QLZ349" s="44"/>
      <c r="QMA349" s="44"/>
      <c r="QMB349" s="44"/>
      <c r="QMC349" s="44"/>
      <c r="QMD349" s="44"/>
      <c r="QME349" s="44"/>
      <c r="QMF349" s="44"/>
      <c r="QMG349" s="44"/>
      <c r="QMH349" s="44"/>
      <c r="QMI349" s="44"/>
      <c r="QMJ349" s="44"/>
      <c r="QMK349" s="44"/>
      <c r="QML349" s="44"/>
      <c r="QMM349" s="44"/>
      <c r="QMN349" s="44"/>
      <c r="QMO349" s="44"/>
      <c r="QMP349" s="44"/>
      <c r="QMQ349" s="44"/>
      <c r="QMR349" s="44"/>
      <c r="QMS349" s="44"/>
      <c r="QMT349" s="44"/>
      <c r="QMU349" s="44"/>
      <c r="QMV349" s="44"/>
      <c r="QMW349" s="44"/>
      <c r="QMX349" s="44"/>
      <c r="QMY349" s="44"/>
      <c r="QMZ349" s="44"/>
      <c r="QNA349" s="44"/>
      <c r="QNB349" s="44"/>
      <c r="QNC349" s="44"/>
      <c r="QND349" s="44"/>
      <c r="QNE349" s="44"/>
      <c r="QNF349" s="44"/>
      <c r="QNG349" s="44"/>
      <c r="QNH349" s="44"/>
      <c r="QNI349" s="44"/>
      <c r="QNJ349" s="44"/>
      <c r="QNK349" s="44"/>
      <c r="QNL349" s="44"/>
      <c r="QNM349" s="44"/>
      <c r="QNN349" s="44"/>
      <c r="QNO349" s="44"/>
      <c r="QNP349" s="44"/>
      <c r="QNQ349" s="44"/>
      <c r="QNR349" s="44"/>
      <c r="QNS349" s="44"/>
      <c r="QNT349" s="44"/>
      <c r="QNU349" s="44"/>
      <c r="QNV349" s="44"/>
      <c r="QNW349" s="44"/>
      <c r="QNX349" s="44"/>
      <c r="QNY349" s="44"/>
      <c r="QNZ349" s="44"/>
      <c r="QOA349" s="44"/>
      <c r="QOB349" s="44"/>
      <c r="QOC349" s="44"/>
      <c r="QOD349" s="44"/>
      <c r="QOE349" s="44"/>
      <c r="QOF349" s="44"/>
      <c r="QOG349" s="44"/>
      <c r="QOH349" s="44"/>
      <c r="QOI349" s="44"/>
      <c r="QOJ349" s="44"/>
      <c r="QOK349" s="44"/>
      <c r="QOL349" s="44"/>
      <c r="QOM349" s="44"/>
      <c r="QON349" s="44"/>
      <c r="QOO349" s="44"/>
      <c r="QOP349" s="44"/>
      <c r="QOQ349" s="44"/>
      <c r="QOR349" s="44"/>
      <c r="QOS349" s="44"/>
      <c r="QOT349" s="44"/>
      <c r="QOU349" s="44"/>
      <c r="QOV349" s="44"/>
      <c r="QOW349" s="44"/>
      <c r="QOX349" s="44"/>
      <c r="QOY349" s="44"/>
      <c r="QOZ349" s="44"/>
      <c r="QPA349" s="44"/>
      <c r="QPB349" s="44"/>
      <c r="QPC349" s="44"/>
      <c r="QPD349" s="44"/>
      <c r="QPE349" s="44"/>
      <c r="QPF349" s="44"/>
      <c r="QPG349" s="44"/>
      <c r="QPH349" s="44"/>
      <c r="QPI349" s="44"/>
      <c r="QPJ349" s="44"/>
      <c r="QPK349" s="44"/>
      <c r="QPL349" s="44"/>
      <c r="QPM349" s="44"/>
      <c r="QPN349" s="44"/>
      <c r="QPO349" s="44"/>
      <c r="QPP349" s="44"/>
      <c r="QPQ349" s="44"/>
      <c r="QPR349" s="44"/>
      <c r="QPS349" s="44"/>
      <c r="QPT349" s="44"/>
      <c r="QPU349" s="44"/>
      <c r="QPV349" s="44"/>
      <c r="QPW349" s="44"/>
      <c r="QPX349" s="44"/>
      <c r="QPY349" s="44"/>
      <c r="QPZ349" s="44"/>
      <c r="QQA349" s="44"/>
      <c r="QQB349" s="44"/>
      <c r="QQC349" s="44"/>
      <c r="QQD349" s="44"/>
      <c r="QQE349" s="44"/>
      <c r="QQF349" s="44"/>
      <c r="QQG349" s="44"/>
      <c r="QQH349" s="44"/>
      <c r="QQI349" s="44"/>
      <c r="QQJ349" s="44"/>
      <c r="QQK349" s="44"/>
      <c r="QQL349" s="44"/>
      <c r="QQM349" s="44"/>
      <c r="QQN349" s="44"/>
      <c r="QQO349" s="44"/>
      <c r="QQP349" s="44"/>
      <c r="QQQ349" s="44"/>
      <c r="QQR349" s="44"/>
      <c r="QQS349" s="44"/>
      <c r="QQT349" s="44"/>
      <c r="QQU349" s="44"/>
      <c r="QQV349" s="44"/>
      <c r="QQW349" s="44"/>
      <c r="QQX349" s="44"/>
      <c r="QQY349" s="44"/>
      <c r="QQZ349" s="44"/>
      <c r="QRA349" s="44"/>
      <c r="QRB349" s="44"/>
      <c r="QRC349" s="44"/>
      <c r="QRD349" s="44"/>
      <c r="QRE349" s="44"/>
      <c r="QRF349" s="44"/>
      <c r="QRG349" s="44"/>
      <c r="QRH349" s="44"/>
      <c r="QRI349" s="44"/>
      <c r="QRJ349" s="44"/>
      <c r="QRK349" s="44"/>
      <c r="QRL349" s="44"/>
      <c r="QRM349" s="44"/>
      <c r="QRN349" s="44"/>
      <c r="QRO349" s="44"/>
      <c r="QRP349" s="44"/>
      <c r="QRQ349" s="44"/>
      <c r="QRR349" s="44"/>
      <c r="QRS349" s="44"/>
      <c r="QRT349" s="44"/>
      <c r="QRU349" s="44"/>
      <c r="QRV349" s="44"/>
      <c r="QRW349" s="44"/>
      <c r="QRX349" s="44"/>
      <c r="QRY349" s="44"/>
      <c r="QRZ349" s="44"/>
      <c r="QSA349" s="44"/>
      <c r="QSB349" s="44"/>
      <c r="QSC349" s="44"/>
      <c r="QSD349" s="44"/>
      <c r="QSE349" s="44"/>
      <c r="QSF349" s="44"/>
      <c r="QSG349" s="44"/>
      <c r="QSH349" s="44"/>
      <c r="QSI349" s="44"/>
      <c r="QSJ349" s="44"/>
      <c r="QSK349" s="44"/>
      <c r="QSL349" s="44"/>
      <c r="QSM349" s="44"/>
      <c r="QSN349" s="44"/>
      <c r="QSO349" s="44"/>
      <c r="QSP349" s="44"/>
      <c r="QSQ349" s="44"/>
      <c r="QSR349" s="44"/>
      <c r="QSS349" s="44"/>
      <c r="QST349" s="44"/>
      <c r="QSU349" s="44"/>
      <c r="QSV349" s="44"/>
      <c r="QSW349" s="44"/>
      <c r="QSX349" s="44"/>
      <c r="QSY349" s="44"/>
      <c r="QSZ349" s="44"/>
      <c r="QTA349" s="44"/>
      <c r="QTB349" s="44"/>
      <c r="QTC349" s="44"/>
      <c r="QTD349" s="44"/>
      <c r="QTE349" s="44"/>
      <c r="QTF349" s="44"/>
      <c r="QTG349" s="44"/>
      <c r="QTH349" s="44"/>
      <c r="QTI349" s="44"/>
      <c r="QTJ349" s="44"/>
      <c r="QTK349" s="44"/>
      <c r="QTL349" s="44"/>
      <c r="QTM349" s="44"/>
      <c r="QTN349" s="44"/>
      <c r="QTO349" s="44"/>
      <c r="QTP349" s="44"/>
      <c r="QTQ349" s="44"/>
      <c r="QTR349" s="44"/>
      <c r="QTS349" s="44"/>
      <c r="QTT349" s="44"/>
      <c r="QTU349" s="44"/>
      <c r="QTV349" s="44"/>
      <c r="QTW349" s="44"/>
      <c r="QTX349" s="44"/>
      <c r="QTY349" s="44"/>
      <c r="QTZ349" s="44"/>
      <c r="QUA349" s="44"/>
      <c r="QUB349" s="44"/>
      <c r="QUC349" s="44"/>
      <c r="QUD349" s="44"/>
      <c r="QUE349" s="44"/>
      <c r="QUF349" s="44"/>
      <c r="QUG349" s="44"/>
      <c r="QUH349" s="44"/>
      <c r="QUI349" s="44"/>
      <c r="QUJ349" s="44"/>
      <c r="QUK349" s="44"/>
      <c r="QUL349" s="44"/>
      <c r="QUM349" s="44"/>
      <c r="QUN349" s="44"/>
      <c r="QUO349" s="44"/>
      <c r="QUP349" s="44"/>
      <c r="QUQ349" s="44"/>
      <c r="QUR349" s="44"/>
      <c r="QUS349" s="44"/>
      <c r="QUT349" s="44"/>
      <c r="QUU349" s="44"/>
      <c r="QUV349" s="44"/>
      <c r="QUW349" s="44"/>
      <c r="QUX349" s="44"/>
      <c r="QUY349" s="44"/>
      <c r="QUZ349" s="44"/>
      <c r="QVA349" s="44"/>
      <c r="QVB349" s="44"/>
      <c r="QVC349" s="44"/>
      <c r="QVD349" s="44"/>
      <c r="QVE349" s="44"/>
      <c r="QVF349" s="44"/>
      <c r="QVG349" s="44"/>
      <c r="QVH349" s="44"/>
      <c r="QVI349" s="44"/>
      <c r="QVJ349" s="44"/>
      <c r="QVK349" s="44"/>
      <c r="QVL349" s="44"/>
      <c r="QVM349" s="44"/>
      <c r="QVN349" s="44"/>
      <c r="QVO349" s="44"/>
      <c r="QVP349" s="44"/>
      <c r="QVQ349" s="44"/>
      <c r="QVR349" s="44"/>
      <c r="QVS349" s="44"/>
      <c r="QVT349" s="44"/>
      <c r="QVU349" s="44"/>
      <c r="QVV349" s="44"/>
      <c r="QVW349" s="44"/>
      <c r="QVX349" s="44"/>
      <c r="QVY349" s="44"/>
      <c r="QVZ349" s="44"/>
      <c r="QWA349" s="44"/>
      <c r="QWB349" s="44"/>
      <c r="QWC349" s="44"/>
      <c r="QWD349" s="44"/>
      <c r="QWE349" s="44"/>
      <c r="QWF349" s="44"/>
      <c r="QWG349" s="44"/>
      <c r="QWH349" s="44"/>
      <c r="QWI349" s="44"/>
      <c r="QWJ349" s="44"/>
      <c r="QWK349" s="44"/>
      <c r="QWL349" s="44"/>
      <c r="QWM349" s="44"/>
      <c r="QWN349" s="44"/>
      <c r="QWO349" s="44"/>
      <c r="QWP349" s="44"/>
      <c r="QWQ349" s="44"/>
      <c r="QWR349" s="44"/>
      <c r="QWS349" s="44"/>
      <c r="QWT349" s="44"/>
      <c r="QWU349" s="44"/>
      <c r="QWV349" s="44"/>
      <c r="QWW349" s="44"/>
      <c r="QWX349" s="44"/>
      <c r="QWY349" s="44"/>
      <c r="QWZ349" s="44"/>
      <c r="QXA349" s="44"/>
      <c r="QXB349" s="44"/>
      <c r="QXC349" s="44"/>
      <c r="QXD349" s="44"/>
      <c r="QXE349" s="44"/>
      <c r="QXF349" s="44"/>
      <c r="QXG349" s="44"/>
      <c r="QXH349" s="44"/>
      <c r="QXI349" s="44"/>
      <c r="QXJ349" s="44"/>
      <c r="QXK349" s="44"/>
      <c r="QXL349" s="44"/>
      <c r="QXM349" s="44"/>
      <c r="QXN349" s="44"/>
      <c r="QXO349" s="44"/>
      <c r="QXP349" s="44"/>
      <c r="QXQ349" s="44"/>
      <c r="QXR349" s="44"/>
      <c r="QXS349" s="44"/>
      <c r="QXT349" s="44"/>
      <c r="QXU349" s="44"/>
      <c r="QXV349" s="44"/>
      <c r="QXW349" s="44"/>
      <c r="QXX349" s="44"/>
      <c r="QXY349" s="44"/>
      <c r="QXZ349" s="44"/>
      <c r="QYA349" s="44"/>
      <c r="QYB349" s="44"/>
      <c r="QYC349" s="44"/>
      <c r="QYD349" s="44"/>
      <c r="QYE349" s="44"/>
      <c r="QYF349" s="44"/>
      <c r="QYG349" s="44"/>
      <c r="QYH349" s="44"/>
      <c r="QYI349" s="44"/>
      <c r="QYJ349" s="44"/>
      <c r="QYK349" s="44"/>
      <c r="QYL349" s="44"/>
      <c r="QYM349" s="44"/>
      <c r="QYN349" s="44"/>
      <c r="QYO349" s="44"/>
      <c r="QYP349" s="44"/>
      <c r="QYQ349" s="44"/>
      <c r="QYR349" s="44"/>
      <c r="QYS349" s="44"/>
      <c r="QYT349" s="44"/>
      <c r="QYU349" s="44"/>
      <c r="QYV349" s="44"/>
      <c r="QYW349" s="44"/>
      <c r="QYX349" s="44"/>
      <c r="QYY349" s="44"/>
      <c r="QYZ349" s="44"/>
      <c r="QZA349" s="44"/>
      <c r="QZB349" s="44"/>
      <c r="QZC349" s="44"/>
      <c r="QZD349" s="44"/>
      <c r="QZE349" s="44"/>
      <c r="QZF349" s="44"/>
      <c r="QZG349" s="44"/>
      <c r="QZH349" s="44"/>
      <c r="QZI349" s="44"/>
      <c r="QZJ349" s="44"/>
      <c r="QZK349" s="44"/>
      <c r="QZL349" s="44"/>
      <c r="QZM349" s="44"/>
      <c r="QZN349" s="44"/>
      <c r="QZO349" s="44"/>
      <c r="QZP349" s="44"/>
      <c r="QZQ349" s="44"/>
      <c r="QZR349" s="44"/>
      <c r="QZS349" s="44"/>
      <c r="QZT349" s="44"/>
      <c r="QZU349" s="44"/>
      <c r="QZV349" s="44"/>
      <c r="QZW349" s="44"/>
      <c r="QZX349" s="44"/>
      <c r="QZY349" s="44"/>
      <c r="QZZ349" s="44"/>
      <c r="RAA349" s="44"/>
      <c r="RAB349" s="44"/>
      <c r="RAC349" s="44"/>
      <c r="RAD349" s="44"/>
      <c r="RAE349" s="44"/>
      <c r="RAF349" s="44"/>
      <c r="RAG349" s="44"/>
      <c r="RAH349" s="44"/>
      <c r="RAI349" s="44"/>
      <c r="RAJ349" s="44"/>
      <c r="RAK349" s="44"/>
      <c r="RAL349" s="44"/>
      <c r="RAM349" s="44"/>
      <c r="RAN349" s="44"/>
      <c r="RAO349" s="44"/>
      <c r="RAP349" s="44"/>
      <c r="RAQ349" s="44"/>
      <c r="RAR349" s="44"/>
      <c r="RAS349" s="44"/>
      <c r="RAT349" s="44"/>
      <c r="RAU349" s="44"/>
      <c r="RAV349" s="44"/>
      <c r="RAW349" s="44"/>
      <c r="RAX349" s="44"/>
      <c r="RAY349" s="44"/>
      <c r="RAZ349" s="44"/>
      <c r="RBA349" s="44"/>
      <c r="RBB349" s="44"/>
      <c r="RBC349" s="44"/>
      <c r="RBD349" s="44"/>
      <c r="RBE349" s="44"/>
      <c r="RBF349" s="44"/>
      <c r="RBG349" s="44"/>
      <c r="RBH349" s="44"/>
      <c r="RBI349" s="44"/>
      <c r="RBJ349" s="44"/>
      <c r="RBK349" s="44"/>
      <c r="RBL349" s="44"/>
      <c r="RBM349" s="44"/>
      <c r="RBN349" s="44"/>
      <c r="RBO349" s="44"/>
      <c r="RBP349" s="44"/>
      <c r="RBQ349" s="44"/>
      <c r="RBR349" s="44"/>
      <c r="RBS349" s="44"/>
      <c r="RBT349" s="44"/>
      <c r="RBU349" s="44"/>
      <c r="RBV349" s="44"/>
      <c r="RBW349" s="44"/>
      <c r="RBX349" s="44"/>
      <c r="RBY349" s="44"/>
      <c r="RBZ349" s="44"/>
      <c r="RCA349" s="44"/>
      <c r="RCB349" s="44"/>
      <c r="RCC349" s="44"/>
      <c r="RCD349" s="44"/>
      <c r="RCE349" s="44"/>
      <c r="RCF349" s="44"/>
      <c r="RCG349" s="44"/>
      <c r="RCH349" s="44"/>
      <c r="RCI349" s="44"/>
      <c r="RCJ349" s="44"/>
      <c r="RCK349" s="44"/>
      <c r="RCL349" s="44"/>
      <c r="RCM349" s="44"/>
      <c r="RCN349" s="44"/>
      <c r="RCO349" s="44"/>
      <c r="RCP349" s="44"/>
      <c r="RCQ349" s="44"/>
      <c r="RCR349" s="44"/>
      <c r="RCS349" s="44"/>
      <c r="RCT349" s="44"/>
      <c r="RCU349" s="44"/>
      <c r="RCV349" s="44"/>
      <c r="RCW349" s="44"/>
      <c r="RCX349" s="44"/>
      <c r="RCY349" s="44"/>
      <c r="RCZ349" s="44"/>
      <c r="RDA349" s="44"/>
      <c r="RDB349" s="44"/>
      <c r="RDC349" s="44"/>
      <c r="RDD349" s="44"/>
      <c r="RDE349" s="44"/>
      <c r="RDF349" s="44"/>
      <c r="RDG349" s="44"/>
      <c r="RDH349" s="44"/>
      <c r="RDI349" s="44"/>
      <c r="RDJ349" s="44"/>
      <c r="RDK349" s="44"/>
      <c r="RDL349" s="44"/>
      <c r="RDM349" s="44"/>
      <c r="RDN349" s="44"/>
      <c r="RDO349" s="44"/>
      <c r="RDP349" s="44"/>
      <c r="RDQ349" s="44"/>
      <c r="RDR349" s="44"/>
      <c r="RDS349" s="44"/>
      <c r="RDT349" s="44"/>
      <c r="RDU349" s="44"/>
      <c r="RDV349" s="44"/>
      <c r="RDW349" s="44"/>
      <c r="RDX349" s="44"/>
      <c r="RDY349" s="44"/>
      <c r="RDZ349" s="44"/>
      <c r="REA349" s="44"/>
      <c r="REB349" s="44"/>
      <c r="REC349" s="44"/>
      <c r="RED349" s="44"/>
      <c r="REE349" s="44"/>
      <c r="REF349" s="44"/>
      <c r="REG349" s="44"/>
      <c r="REH349" s="44"/>
      <c r="REI349" s="44"/>
      <c r="REJ349" s="44"/>
      <c r="REK349" s="44"/>
      <c r="REL349" s="44"/>
      <c r="REM349" s="44"/>
      <c r="REN349" s="44"/>
      <c r="REO349" s="44"/>
      <c r="REP349" s="44"/>
      <c r="REQ349" s="44"/>
      <c r="RER349" s="44"/>
      <c r="RES349" s="44"/>
      <c r="RET349" s="44"/>
      <c r="REU349" s="44"/>
      <c r="REV349" s="44"/>
      <c r="REW349" s="44"/>
      <c r="REX349" s="44"/>
      <c r="REY349" s="44"/>
      <c r="REZ349" s="44"/>
      <c r="RFA349" s="44"/>
      <c r="RFB349" s="44"/>
      <c r="RFC349" s="44"/>
      <c r="RFD349" s="44"/>
      <c r="RFE349" s="44"/>
      <c r="RFF349" s="44"/>
      <c r="RFG349" s="44"/>
      <c r="RFH349" s="44"/>
      <c r="RFI349" s="44"/>
      <c r="RFJ349" s="44"/>
      <c r="RFK349" s="44"/>
      <c r="RFL349" s="44"/>
      <c r="RFM349" s="44"/>
      <c r="RFN349" s="44"/>
      <c r="RFO349" s="44"/>
      <c r="RFP349" s="44"/>
      <c r="RFQ349" s="44"/>
      <c r="RFR349" s="44"/>
      <c r="RFS349" s="44"/>
      <c r="RFT349" s="44"/>
      <c r="RFU349" s="44"/>
      <c r="RFV349" s="44"/>
      <c r="RFW349" s="44"/>
      <c r="RFX349" s="44"/>
      <c r="RFY349" s="44"/>
      <c r="RFZ349" s="44"/>
      <c r="RGA349" s="44"/>
      <c r="RGB349" s="44"/>
      <c r="RGC349" s="44"/>
      <c r="RGD349" s="44"/>
      <c r="RGE349" s="44"/>
      <c r="RGF349" s="44"/>
      <c r="RGG349" s="44"/>
      <c r="RGH349" s="44"/>
      <c r="RGI349" s="44"/>
      <c r="RGJ349" s="44"/>
      <c r="RGK349" s="44"/>
      <c r="RGL349" s="44"/>
      <c r="RGM349" s="44"/>
      <c r="RGN349" s="44"/>
      <c r="RGO349" s="44"/>
      <c r="RGP349" s="44"/>
      <c r="RGQ349" s="44"/>
      <c r="RGR349" s="44"/>
      <c r="RGS349" s="44"/>
      <c r="RGT349" s="44"/>
      <c r="RGU349" s="44"/>
      <c r="RGV349" s="44"/>
      <c r="RGW349" s="44"/>
      <c r="RGX349" s="44"/>
      <c r="RGY349" s="44"/>
      <c r="RGZ349" s="44"/>
      <c r="RHA349" s="44"/>
      <c r="RHB349" s="44"/>
      <c r="RHC349" s="44"/>
      <c r="RHD349" s="44"/>
      <c r="RHE349" s="44"/>
      <c r="RHF349" s="44"/>
      <c r="RHG349" s="44"/>
      <c r="RHH349" s="44"/>
      <c r="RHI349" s="44"/>
      <c r="RHJ349" s="44"/>
      <c r="RHK349" s="44"/>
      <c r="RHL349" s="44"/>
      <c r="RHM349" s="44"/>
      <c r="RHN349" s="44"/>
      <c r="RHO349" s="44"/>
      <c r="RHP349" s="44"/>
      <c r="RHQ349" s="44"/>
      <c r="RHR349" s="44"/>
      <c r="RHS349" s="44"/>
      <c r="RHT349" s="44"/>
      <c r="RHU349" s="44"/>
      <c r="RHV349" s="44"/>
      <c r="RHW349" s="44"/>
      <c r="RHX349" s="44"/>
      <c r="RHY349" s="44"/>
      <c r="RHZ349" s="44"/>
      <c r="RIA349" s="44"/>
      <c r="RIB349" s="44"/>
      <c r="RIC349" s="44"/>
      <c r="RID349" s="44"/>
      <c r="RIE349" s="44"/>
      <c r="RIF349" s="44"/>
      <c r="RIG349" s="44"/>
      <c r="RIH349" s="44"/>
      <c r="RII349" s="44"/>
      <c r="RIJ349" s="44"/>
      <c r="RIK349" s="44"/>
      <c r="RIL349" s="44"/>
      <c r="RIM349" s="44"/>
      <c r="RIN349" s="44"/>
      <c r="RIO349" s="44"/>
      <c r="RIP349" s="44"/>
      <c r="RIQ349" s="44"/>
      <c r="RIR349" s="44"/>
      <c r="RIS349" s="44"/>
      <c r="RIT349" s="44"/>
      <c r="RIU349" s="44"/>
      <c r="RIV349" s="44"/>
      <c r="RIW349" s="44"/>
      <c r="RIX349" s="44"/>
      <c r="RIY349" s="44"/>
      <c r="RIZ349" s="44"/>
      <c r="RJA349" s="44"/>
      <c r="RJB349" s="44"/>
      <c r="RJC349" s="44"/>
      <c r="RJD349" s="44"/>
      <c r="RJE349" s="44"/>
      <c r="RJF349" s="44"/>
      <c r="RJG349" s="44"/>
      <c r="RJH349" s="44"/>
      <c r="RJI349" s="44"/>
      <c r="RJJ349" s="44"/>
      <c r="RJK349" s="44"/>
      <c r="RJL349" s="44"/>
      <c r="RJM349" s="44"/>
      <c r="RJN349" s="44"/>
      <c r="RJO349" s="44"/>
      <c r="RJP349" s="44"/>
      <c r="RJQ349" s="44"/>
      <c r="RJR349" s="44"/>
      <c r="RJS349" s="44"/>
      <c r="RJT349" s="44"/>
      <c r="RJU349" s="44"/>
      <c r="RJV349" s="44"/>
      <c r="RJW349" s="44"/>
      <c r="RJX349" s="44"/>
      <c r="RJY349" s="44"/>
      <c r="RJZ349" s="44"/>
      <c r="RKA349" s="44"/>
      <c r="RKB349" s="44"/>
      <c r="RKC349" s="44"/>
      <c r="RKD349" s="44"/>
      <c r="RKE349" s="44"/>
      <c r="RKF349" s="44"/>
      <c r="RKG349" s="44"/>
      <c r="RKH349" s="44"/>
      <c r="RKI349" s="44"/>
      <c r="RKJ349" s="44"/>
      <c r="RKK349" s="44"/>
      <c r="RKL349" s="44"/>
      <c r="RKM349" s="44"/>
      <c r="RKN349" s="44"/>
      <c r="RKO349" s="44"/>
      <c r="RKP349" s="44"/>
      <c r="RKQ349" s="44"/>
      <c r="RKR349" s="44"/>
      <c r="RKS349" s="44"/>
      <c r="RKT349" s="44"/>
      <c r="RKU349" s="44"/>
      <c r="RKV349" s="44"/>
      <c r="RKW349" s="44"/>
      <c r="RKX349" s="44"/>
      <c r="RKY349" s="44"/>
      <c r="RKZ349" s="44"/>
      <c r="RLA349" s="44"/>
      <c r="RLB349" s="44"/>
      <c r="RLC349" s="44"/>
      <c r="RLD349" s="44"/>
      <c r="RLE349" s="44"/>
      <c r="RLF349" s="44"/>
      <c r="RLG349" s="44"/>
      <c r="RLH349" s="44"/>
      <c r="RLI349" s="44"/>
      <c r="RLJ349" s="44"/>
      <c r="RLK349" s="44"/>
      <c r="RLL349" s="44"/>
      <c r="RLM349" s="44"/>
      <c r="RLN349" s="44"/>
      <c r="RLO349" s="44"/>
      <c r="RLP349" s="44"/>
      <c r="RLQ349" s="44"/>
      <c r="RLR349" s="44"/>
      <c r="RLS349" s="44"/>
      <c r="RLT349" s="44"/>
      <c r="RLU349" s="44"/>
      <c r="RLV349" s="44"/>
      <c r="RLW349" s="44"/>
      <c r="RLX349" s="44"/>
      <c r="RLY349" s="44"/>
      <c r="RLZ349" s="44"/>
      <c r="RMA349" s="44"/>
      <c r="RMB349" s="44"/>
      <c r="RMC349" s="44"/>
      <c r="RMD349" s="44"/>
      <c r="RME349" s="44"/>
      <c r="RMF349" s="44"/>
      <c r="RMG349" s="44"/>
      <c r="RMH349" s="44"/>
      <c r="RMI349" s="44"/>
      <c r="RMJ349" s="44"/>
      <c r="RMK349" s="44"/>
      <c r="RML349" s="44"/>
      <c r="RMM349" s="44"/>
      <c r="RMN349" s="44"/>
      <c r="RMO349" s="44"/>
      <c r="RMP349" s="44"/>
      <c r="RMQ349" s="44"/>
      <c r="RMR349" s="44"/>
      <c r="RMS349" s="44"/>
      <c r="RMT349" s="44"/>
      <c r="RMU349" s="44"/>
      <c r="RMV349" s="44"/>
      <c r="RMW349" s="44"/>
      <c r="RMX349" s="44"/>
      <c r="RMY349" s="44"/>
      <c r="RMZ349" s="44"/>
      <c r="RNA349" s="44"/>
      <c r="RNB349" s="44"/>
      <c r="RNC349" s="44"/>
      <c r="RND349" s="44"/>
      <c r="RNE349" s="44"/>
      <c r="RNF349" s="44"/>
      <c r="RNG349" s="44"/>
      <c r="RNH349" s="44"/>
      <c r="RNI349" s="44"/>
      <c r="RNJ349" s="44"/>
      <c r="RNK349" s="44"/>
      <c r="RNL349" s="44"/>
      <c r="RNM349" s="44"/>
      <c r="RNN349" s="44"/>
      <c r="RNO349" s="44"/>
      <c r="RNP349" s="44"/>
      <c r="RNQ349" s="44"/>
      <c r="RNR349" s="44"/>
      <c r="RNS349" s="44"/>
      <c r="RNT349" s="44"/>
      <c r="RNU349" s="44"/>
      <c r="RNV349" s="44"/>
      <c r="RNW349" s="44"/>
      <c r="RNX349" s="44"/>
      <c r="RNY349" s="44"/>
      <c r="RNZ349" s="44"/>
      <c r="ROA349" s="44"/>
      <c r="ROB349" s="44"/>
      <c r="ROC349" s="44"/>
      <c r="ROD349" s="44"/>
      <c r="ROE349" s="44"/>
      <c r="ROF349" s="44"/>
      <c r="ROG349" s="44"/>
      <c r="ROH349" s="44"/>
      <c r="ROI349" s="44"/>
      <c r="ROJ349" s="44"/>
      <c r="ROK349" s="44"/>
      <c r="ROL349" s="44"/>
      <c r="ROM349" s="44"/>
      <c r="RON349" s="44"/>
      <c r="ROO349" s="44"/>
      <c r="ROP349" s="44"/>
      <c r="ROQ349" s="44"/>
      <c r="ROR349" s="44"/>
      <c r="ROS349" s="44"/>
      <c r="ROT349" s="44"/>
      <c r="ROU349" s="44"/>
      <c r="ROV349" s="44"/>
      <c r="ROW349" s="44"/>
      <c r="ROX349" s="44"/>
      <c r="ROY349" s="44"/>
      <c r="ROZ349" s="44"/>
      <c r="RPA349" s="44"/>
      <c r="RPB349" s="44"/>
      <c r="RPC349" s="44"/>
      <c r="RPD349" s="44"/>
      <c r="RPE349" s="44"/>
      <c r="RPF349" s="44"/>
      <c r="RPG349" s="44"/>
      <c r="RPH349" s="44"/>
      <c r="RPI349" s="44"/>
      <c r="RPJ349" s="44"/>
      <c r="RPK349" s="44"/>
      <c r="RPL349" s="44"/>
      <c r="RPM349" s="44"/>
      <c r="RPN349" s="44"/>
      <c r="RPO349" s="44"/>
      <c r="RPP349" s="44"/>
      <c r="RPQ349" s="44"/>
      <c r="RPR349" s="44"/>
      <c r="RPS349" s="44"/>
      <c r="RPT349" s="44"/>
      <c r="RPU349" s="44"/>
      <c r="RPV349" s="44"/>
      <c r="RPW349" s="44"/>
      <c r="RPX349" s="44"/>
      <c r="RPY349" s="44"/>
      <c r="RPZ349" s="44"/>
      <c r="RQA349" s="44"/>
      <c r="RQB349" s="44"/>
      <c r="RQC349" s="44"/>
      <c r="RQD349" s="44"/>
      <c r="RQE349" s="44"/>
      <c r="RQF349" s="44"/>
      <c r="RQG349" s="44"/>
      <c r="RQH349" s="44"/>
      <c r="RQI349" s="44"/>
      <c r="RQJ349" s="44"/>
      <c r="RQK349" s="44"/>
      <c r="RQL349" s="44"/>
      <c r="RQM349" s="44"/>
      <c r="RQN349" s="44"/>
      <c r="RQO349" s="44"/>
      <c r="RQP349" s="44"/>
      <c r="RQQ349" s="44"/>
      <c r="RQR349" s="44"/>
      <c r="RQS349" s="44"/>
      <c r="RQT349" s="44"/>
      <c r="RQU349" s="44"/>
      <c r="RQV349" s="44"/>
      <c r="RQW349" s="44"/>
      <c r="RQX349" s="44"/>
      <c r="RQY349" s="44"/>
      <c r="RQZ349" s="44"/>
      <c r="RRA349" s="44"/>
      <c r="RRB349" s="44"/>
      <c r="RRC349" s="44"/>
      <c r="RRD349" s="44"/>
      <c r="RRE349" s="44"/>
      <c r="RRF349" s="44"/>
      <c r="RRG349" s="44"/>
      <c r="RRH349" s="44"/>
      <c r="RRI349" s="44"/>
      <c r="RRJ349" s="44"/>
      <c r="RRK349" s="44"/>
      <c r="RRL349" s="44"/>
      <c r="RRM349" s="44"/>
      <c r="RRN349" s="44"/>
      <c r="RRO349" s="44"/>
      <c r="RRP349" s="44"/>
      <c r="RRQ349" s="44"/>
      <c r="RRR349" s="44"/>
      <c r="RRS349" s="44"/>
      <c r="RRT349" s="44"/>
      <c r="RRU349" s="44"/>
      <c r="RRV349" s="44"/>
      <c r="RRW349" s="44"/>
      <c r="RRX349" s="44"/>
      <c r="RRY349" s="44"/>
      <c r="RRZ349" s="44"/>
      <c r="RSA349" s="44"/>
      <c r="RSB349" s="44"/>
      <c r="RSC349" s="44"/>
      <c r="RSD349" s="44"/>
      <c r="RSE349" s="44"/>
      <c r="RSF349" s="44"/>
      <c r="RSG349" s="44"/>
      <c r="RSH349" s="44"/>
      <c r="RSI349" s="44"/>
      <c r="RSJ349" s="44"/>
      <c r="RSK349" s="44"/>
      <c r="RSL349" s="44"/>
      <c r="RSM349" s="44"/>
      <c r="RSN349" s="44"/>
      <c r="RSO349" s="44"/>
      <c r="RSP349" s="44"/>
      <c r="RSQ349" s="44"/>
      <c r="RSR349" s="44"/>
      <c r="RSS349" s="44"/>
      <c r="RST349" s="44"/>
      <c r="RSU349" s="44"/>
      <c r="RSV349" s="44"/>
      <c r="RSW349" s="44"/>
      <c r="RSX349" s="44"/>
      <c r="RSY349" s="44"/>
      <c r="RSZ349" s="44"/>
      <c r="RTA349" s="44"/>
      <c r="RTB349" s="44"/>
      <c r="RTC349" s="44"/>
      <c r="RTD349" s="44"/>
      <c r="RTE349" s="44"/>
      <c r="RTF349" s="44"/>
      <c r="RTG349" s="44"/>
      <c r="RTH349" s="44"/>
      <c r="RTI349" s="44"/>
      <c r="RTJ349" s="44"/>
      <c r="RTK349" s="44"/>
      <c r="RTL349" s="44"/>
      <c r="RTM349" s="44"/>
      <c r="RTN349" s="44"/>
      <c r="RTO349" s="44"/>
      <c r="RTP349" s="44"/>
      <c r="RTQ349" s="44"/>
      <c r="RTR349" s="44"/>
      <c r="RTS349" s="44"/>
      <c r="RTT349" s="44"/>
      <c r="RTU349" s="44"/>
      <c r="RTV349" s="44"/>
      <c r="RTW349" s="44"/>
      <c r="RTX349" s="44"/>
      <c r="RTY349" s="44"/>
      <c r="RTZ349" s="44"/>
      <c r="RUA349" s="44"/>
      <c r="RUB349" s="44"/>
      <c r="RUC349" s="44"/>
      <c r="RUD349" s="44"/>
      <c r="RUE349" s="44"/>
      <c r="RUF349" s="44"/>
      <c r="RUG349" s="44"/>
      <c r="RUH349" s="44"/>
      <c r="RUI349" s="44"/>
      <c r="RUJ349" s="44"/>
      <c r="RUK349" s="44"/>
      <c r="RUL349" s="44"/>
      <c r="RUM349" s="44"/>
      <c r="RUN349" s="44"/>
      <c r="RUO349" s="44"/>
      <c r="RUP349" s="44"/>
      <c r="RUQ349" s="44"/>
      <c r="RUR349" s="44"/>
      <c r="RUS349" s="44"/>
      <c r="RUT349" s="44"/>
      <c r="RUU349" s="44"/>
      <c r="RUV349" s="44"/>
      <c r="RUW349" s="44"/>
      <c r="RUX349" s="44"/>
      <c r="RUY349" s="44"/>
      <c r="RUZ349" s="44"/>
      <c r="RVA349" s="44"/>
      <c r="RVB349" s="44"/>
      <c r="RVC349" s="44"/>
      <c r="RVD349" s="44"/>
      <c r="RVE349" s="44"/>
      <c r="RVF349" s="44"/>
      <c r="RVG349" s="44"/>
      <c r="RVH349" s="44"/>
      <c r="RVI349" s="44"/>
      <c r="RVJ349" s="44"/>
      <c r="RVK349" s="44"/>
      <c r="RVL349" s="44"/>
      <c r="RVM349" s="44"/>
      <c r="RVN349" s="44"/>
      <c r="RVO349" s="44"/>
      <c r="RVP349" s="44"/>
      <c r="RVQ349" s="44"/>
      <c r="RVR349" s="44"/>
      <c r="RVS349" s="44"/>
      <c r="RVT349" s="44"/>
      <c r="RVU349" s="44"/>
      <c r="RVV349" s="44"/>
      <c r="RVW349" s="44"/>
      <c r="RVX349" s="44"/>
      <c r="RVY349" s="44"/>
      <c r="RVZ349" s="44"/>
      <c r="RWA349" s="44"/>
      <c r="RWB349" s="44"/>
      <c r="RWC349" s="44"/>
      <c r="RWD349" s="44"/>
      <c r="RWE349" s="44"/>
      <c r="RWF349" s="44"/>
      <c r="RWG349" s="44"/>
      <c r="RWH349" s="44"/>
      <c r="RWI349" s="44"/>
      <c r="RWJ349" s="44"/>
      <c r="RWK349" s="44"/>
      <c r="RWL349" s="44"/>
      <c r="RWM349" s="44"/>
      <c r="RWN349" s="44"/>
      <c r="RWO349" s="44"/>
      <c r="RWP349" s="44"/>
      <c r="RWQ349" s="44"/>
      <c r="RWR349" s="44"/>
      <c r="RWS349" s="44"/>
      <c r="RWT349" s="44"/>
      <c r="RWU349" s="44"/>
      <c r="RWV349" s="44"/>
      <c r="RWW349" s="44"/>
      <c r="RWX349" s="44"/>
      <c r="RWY349" s="44"/>
      <c r="RWZ349" s="44"/>
      <c r="RXA349" s="44"/>
      <c r="RXB349" s="44"/>
      <c r="RXC349" s="44"/>
      <c r="RXD349" s="44"/>
      <c r="RXE349" s="44"/>
      <c r="RXF349" s="44"/>
      <c r="RXG349" s="44"/>
      <c r="RXH349" s="44"/>
      <c r="RXI349" s="44"/>
      <c r="RXJ349" s="44"/>
      <c r="RXK349" s="44"/>
      <c r="RXL349" s="44"/>
      <c r="RXM349" s="44"/>
      <c r="RXN349" s="44"/>
      <c r="RXO349" s="44"/>
      <c r="RXP349" s="44"/>
      <c r="RXQ349" s="44"/>
      <c r="RXR349" s="44"/>
      <c r="RXS349" s="44"/>
      <c r="RXT349" s="44"/>
      <c r="RXU349" s="44"/>
      <c r="RXV349" s="44"/>
      <c r="RXW349" s="44"/>
      <c r="RXX349" s="44"/>
      <c r="RXY349" s="44"/>
      <c r="RXZ349" s="44"/>
      <c r="RYA349" s="44"/>
      <c r="RYB349" s="44"/>
      <c r="RYC349" s="44"/>
      <c r="RYD349" s="44"/>
      <c r="RYE349" s="44"/>
      <c r="RYF349" s="44"/>
      <c r="RYG349" s="44"/>
      <c r="RYH349" s="44"/>
      <c r="RYI349" s="44"/>
      <c r="RYJ349" s="44"/>
      <c r="RYK349" s="44"/>
      <c r="RYL349" s="44"/>
      <c r="RYM349" s="44"/>
      <c r="RYN349" s="44"/>
      <c r="RYO349" s="44"/>
      <c r="RYP349" s="44"/>
      <c r="RYQ349" s="44"/>
      <c r="RYR349" s="44"/>
      <c r="RYS349" s="44"/>
      <c r="RYT349" s="44"/>
      <c r="RYU349" s="44"/>
      <c r="RYV349" s="44"/>
      <c r="RYW349" s="44"/>
      <c r="RYX349" s="44"/>
      <c r="RYY349" s="44"/>
      <c r="RYZ349" s="44"/>
      <c r="RZA349" s="44"/>
      <c r="RZB349" s="44"/>
      <c r="RZC349" s="44"/>
      <c r="RZD349" s="44"/>
      <c r="RZE349" s="44"/>
      <c r="RZF349" s="44"/>
      <c r="RZG349" s="44"/>
      <c r="RZH349" s="44"/>
      <c r="RZI349" s="44"/>
      <c r="RZJ349" s="44"/>
      <c r="RZK349" s="44"/>
      <c r="RZL349" s="44"/>
      <c r="RZM349" s="44"/>
      <c r="RZN349" s="44"/>
      <c r="RZO349" s="44"/>
      <c r="RZP349" s="44"/>
      <c r="RZQ349" s="44"/>
      <c r="RZR349" s="44"/>
      <c r="RZS349" s="44"/>
      <c r="RZT349" s="44"/>
      <c r="RZU349" s="44"/>
      <c r="RZV349" s="44"/>
      <c r="RZW349" s="44"/>
      <c r="RZX349" s="44"/>
      <c r="RZY349" s="44"/>
      <c r="RZZ349" s="44"/>
      <c r="SAA349" s="44"/>
      <c r="SAB349" s="44"/>
      <c r="SAC349" s="44"/>
      <c r="SAD349" s="44"/>
      <c r="SAE349" s="44"/>
      <c r="SAF349" s="44"/>
      <c r="SAG349" s="44"/>
      <c r="SAH349" s="44"/>
      <c r="SAI349" s="44"/>
      <c r="SAJ349" s="44"/>
      <c r="SAK349" s="44"/>
      <c r="SAL349" s="44"/>
      <c r="SAM349" s="44"/>
      <c r="SAN349" s="44"/>
      <c r="SAO349" s="44"/>
      <c r="SAP349" s="44"/>
      <c r="SAQ349" s="44"/>
      <c r="SAR349" s="44"/>
      <c r="SAS349" s="44"/>
      <c r="SAT349" s="44"/>
      <c r="SAU349" s="44"/>
      <c r="SAV349" s="44"/>
      <c r="SAW349" s="44"/>
      <c r="SAX349" s="44"/>
      <c r="SAY349" s="44"/>
      <c r="SAZ349" s="44"/>
      <c r="SBA349" s="44"/>
      <c r="SBB349" s="44"/>
      <c r="SBC349" s="44"/>
      <c r="SBD349" s="44"/>
      <c r="SBE349" s="44"/>
      <c r="SBF349" s="44"/>
      <c r="SBG349" s="44"/>
      <c r="SBH349" s="44"/>
      <c r="SBI349" s="44"/>
      <c r="SBJ349" s="44"/>
      <c r="SBK349" s="44"/>
      <c r="SBL349" s="44"/>
      <c r="SBM349" s="44"/>
      <c r="SBN349" s="44"/>
      <c r="SBO349" s="44"/>
      <c r="SBP349" s="44"/>
      <c r="SBQ349" s="44"/>
      <c r="SBR349" s="44"/>
      <c r="SBS349" s="44"/>
      <c r="SBT349" s="44"/>
      <c r="SBU349" s="44"/>
      <c r="SBV349" s="44"/>
      <c r="SBW349" s="44"/>
      <c r="SBX349" s="44"/>
      <c r="SBY349" s="44"/>
      <c r="SBZ349" s="44"/>
      <c r="SCA349" s="44"/>
      <c r="SCB349" s="44"/>
      <c r="SCC349" s="44"/>
      <c r="SCD349" s="44"/>
      <c r="SCE349" s="44"/>
      <c r="SCF349" s="44"/>
      <c r="SCG349" s="44"/>
      <c r="SCH349" s="44"/>
      <c r="SCI349" s="44"/>
      <c r="SCJ349" s="44"/>
      <c r="SCK349" s="44"/>
      <c r="SCL349" s="44"/>
      <c r="SCM349" s="44"/>
      <c r="SCN349" s="44"/>
      <c r="SCO349" s="44"/>
      <c r="SCP349" s="44"/>
      <c r="SCQ349" s="44"/>
      <c r="SCR349" s="44"/>
      <c r="SCS349" s="44"/>
      <c r="SCT349" s="44"/>
      <c r="SCU349" s="44"/>
      <c r="SCV349" s="44"/>
      <c r="SCW349" s="44"/>
      <c r="SCX349" s="44"/>
      <c r="SCY349" s="44"/>
      <c r="SCZ349" s="44"/>
      <c r="SDA349" s="44"/>
      <c r="SDB349" s="44"/>
      <c r="SDC349" s="44"/>
      <c r="SDD349" s="44"/>
      <c r="SDE349" s="44"/>
      <c r="SDF349" s="44"/>
      <c r="SDG349" s="44"/>
      <c r="SDH349" s="44"/>
      <c r="SDI349" s="44"/>
      <c r="SDJ349" s="44"/>
      <c r="SDK349" s="44"/>
      <c r="SDL349" s="44"/>
      <c r="SDM349" s="44"/>
      <c r="SDN349" s="44"/>
      <c r="SDO349" s="44"/>
      <c r="SDP349" s="44"/>
      <c r="SDQ349" s="44"/>
      <c r="SDR349" s="44"/>
      <c r="SDS349" s="44"/>
      <c r="SDT349" s="44"/>
      <c r="SDU349" s="44"/>
      <c r="SDV349" s="44"/>
      <c r="SDW349" s="44"/>
      <c r="SDX349" s="44"/>
      <c r="SDY349" s="44"/>
      <c r="SDZ349" s="44"/>
      <c r="SEA349" s="44"/>
      <c r="SEB349" s="44"/>
      <c r="SEC349" s="44"/>
      <c r="SED349" s="44"/>
      <c r="SEE349" s="44"/>
      <c r="SEF349" s="44"/>
      <c r="SEG349" s="44"/>
      <c r="SEH349" s="44"/>
      <c r="SEI349" s="44"/>
      <c r="SEJ349" s="44"/>
      <c r="SEK349" s="44"/>
      <c r="SEL349" s="44"/>
      <c r="SEM349" s="44"/>
      <c r="SEN349" s="44"/>
      <c r="SEO349" s="44"/>
      <c r="SEP349" s="44"/>
      <c r="SEQ349" s="44"/>
      <c r="SER349" s="44"/>
      <c r="SES349" s="44"/>
      <c r="SET349" s="44"/>
      <c r="SEU349" s="44"/>
      <c r="SEV349" s="44"/>
      <c r="SEW349" s="44"/>
      <c r="SEX349" s="44"/>
      <c r="SEY349" s="44"/>
      <c r="SEZ349" s="44"/>
      <c r="SFA349" s="44"/>
      <c r="SFB349" s="44"/>
      <c r="SFC349" s="44"/>
      <c r="SFD349" s="44"/>
      <c r="SFE349" s="44"/>
      <c r="SFF349" s="44"/>
      <c r="SFG349" s="44"/>
      <c r="SFH349" s="44"/>
      <c r="SFI349" s="44"/>
      <c r="SFJ349" s="44"/>
      <c r="SFK349" s="44"/>
      <c r="SFL349" s="44"/>
      <c r="SFM349" s="44"/>
      <c r="SFN349" s="44"/>
      <c r="SFO349" s="44"/>
      <c r="SFP349" s="44"/>
      <c r="SFQ349" s="44"/>
      <c r="SFR349" s="44"/>
      <c r="SFS349" s="44"/>
      <c r="SFT349" s="44"/>
      <c r="SFU349" s="44"/>
      <c r="SFV349" s="44"/>
      <c r="SFW349" s="44"/>
      <c r="SFX349" s="44"/>
      <c r="SFY349" s="44"/>
      <c r="SFZ349" s="44"/>
      <c r="SGA349" s="44"/>
      <c r="SGB349" s="44"/>
      <c r="SGC349" s="44"/>
      <c r="SGD349" s="44"/>
      <c r="SGE349" s="44"/>
      <c r="SGF349" s="44"/>
      <c r="SGG349" s="44"/>
      <c r="SGH349" s="44"/>
      <c r="SGI349" s="44"/>
      <c r="SGJ349" s="44"/>
      <c r="SGK349" s="44"/>
      <c r="SGL349" s="44"/>
      <c r="SGM349" s="44"/>
      <c r="SGN349" s="44"/>
      <c r="SGO349" s="44"/>
      <c r="SGP349" s="44"/>
      <c r="SGQ349" s="44"/>
      <c r="SGR349" s="44"/>
      <c r="SGS349" s="44"/>
      <c r="SGT349" s="44"/>
      <c r="SGU349" s="44"/>
      <c r="SGV349" s="44"/>
      <c r="SGW349" s="44"/>
      <c r="SGX349" s="44"/>
      <c r="SGY349" s="44"/>
      <c r="SGZ349" s="44"/>
      <c r="SHA349" s="44"/>
      <c r="SHB349" s="44"/>
      <c r="SHC349" s="44"/>
      <c r="SHD349" s="44"/>
      <c r="SHE349" s="44"/>
      <c r="SHF349" s="44"/>
      <c r="SHG349" s="44"/>
      <c r="SHH349" s="44"/>
      <c r="SHI349" s="44"/>
      <c r="SHJ349" s="44"/>
      <c r="SHK349" s="44"/>
      <c r="SHL349" s="44"/>
      <c r="SHM349" s="44"/>
      <c r="SHN349" s="44"/>
      <c r="SHO349" s="44"/>
      <c r="SHP349" s="44"/>
      <c r="SHQ349" s="44"/>
      <c r="SHR349" s="44"/>
      <c r="SHS349" s="44"/>
      <c r="SHT349" s="44"/>
      <c r="SHU349" s="44"/>
      <c r="SHV349" s="44"/>
      <c r="SHW349" s="44"/>
      <c r="SHX349" s="44"/>
      <c r="SHY349" s="44"/>
      <c r="SHZ349" s="44"/>
      <c r="SIA349" s="44"/>
      <c r="SIB349" s="44"/>
      <c r="SIC349" s="44"/>
      <c r="SID349" s="44"/>
      <c r="SIE349" s="44"/>
      <c r="SIF349" s="44"/>
      <c r="SIG349" s="44"/>
      <c r="SIH349" s="44"/>
      <c r="SII349" s="44"/>
      <c r="SIJ349" s="44"/>
      <c r="SIK349" s="44"/>
      <c r="SIL349" s="44"/>
      <c r="SIM349" s="44"/>
      <c r="SIN349" s="44"/>
      <c r="SIO349" s="44"/>
      <c r="SIP349" s="44"/>
      <c r="SIQ349" s="44"/>
      <c r="SIR349" s="44"/>
      <c r="SIS349" s="44"/>
      <c r="SIT349" s="44"/>
      <c r="SIU349" s="44"/>
      <c r="SIV349" s="44"/>
      <c r="SIW349" s="44"/>
      <c r="SIX349" s="44"/>
      <c r="SIY349" s="44"/>
      <c r="SIZ349" s="44"/>
      <c r="SJA349" s="44"/>
      <c r="SJB349" s="44"/>
      <c r="SJC349" s="44"/>
      <c r="SJD349" s="44"/>
      <c r="SJE349" s="44"/>
      <c r="SJF349" s="44"/>
      <c r="SJG349" s="44"/>
      <c r="SJH349" s="44"/>
      <c r="SJI349" s="44"/>
      <c r="SJJ349" s="44"/>
      <c r="SJK349" s="44"/>
      <c r="SJL349" s="44"/>
      <c r="SJM349" s="44"/>
      <c r="SJN349" s="44"/>
      <c r="SJO349" s="44"/>
      <c r="SJP349" s="44"/>
      <c r="SJQ349" s="44"/>
      <c r="SJR349" s="44"/>
      <c r="SJS349" s="44"/>
      <c r="SJT349" s="44"/>
      <c r="SJU349" s="44"/>
      <c r="SJV349" s="44"/>
      <c r="SJW349" s="44"/>
      <c r="SJX349" s="44"/>
      <c r="SJY349" s="44"/>
      <c r="SJZ349" s="44"/>
      <c r="SKA349" s="44"/>
      <c r="SKB349" s="44"/>
      <c r="SKC349" s="44"/>
      <c r="SKD349" s="44"/>
      <c r="SKE349" s="44"/>
      <c r="SKF349" s="44"/>
      <c r="SKG349" s="44"/>
      <c r="SKH349" s="44"/>
      <c r="SKI349" s="44"/>
      <c r="SKJ349" s="44"/>
      <c r="SKK349" s="44"/>
      <c r="SKL349" s="44"/>
      <c r="SKM349" s="44"/>
      <c r="SKN349" s="44"/>
      <c r="SKO349" s="44"/>
      <c r="SKP349" s="44"/>
      <c r="SKQ349" s="44"/>
      <c r="SKR349" s="44"/>
      <c r="SKS349" s="44"/>
      <c r="SKT349" s="44"/>
      <c r="SKU349" s="44"/>
      <c r="SKV349" s="44"/>
      <c r="SKW349" s="44"/>
      <c r="SKX349" s="44"/>
      <c r="SKY349" s="44"/>
      <c r="SKZ349" s="44"/>
      <c r="SLA349" s="44"/>
      <c r="SLB349" s="44"/>
      <c r="SLC349" s="44"/>
      <c r="SLD349" s="44"/>
      <c r="SLE349" s="44"/>
      <c r="SLF349" s="44"/>
      <c r="SLG349" s="44"/>
      <c r="SLH349" s="44"/>
      <c r="SLI349" s="44"/>
      <c r="SLJ349" s="44"/>
      <c r="SLK349" s="44"/>
      <c r="SLL349" s="44"/>
      <c r="SLM349" s="44"/>
      <c r="SLN349" s="44"/>
      <c r="SLO349" s="44"/>
      <c r="SLP349" s="44"/>
      <c r="SLQ349" s="44"/>
      <c r="SLR349" s="44"/>
      <c r="SLS349" s="44"/>
      <c r="SLT349" s="44"/>
      <c r="SLU349" s="44"/>
      <c r="SLV349" s="44"/>
      <c r="SLW349" s="44"/>
      <c r="SLX349" s="44"/>
      <c r="SLY349" s="44"/>
      <c r="SLZ349" s="44"/>
      <c r="SMA349" s="44"/>
      <c r="SMB349" s="44"/>
      <c r="SMC349" s="44"/>
      <c r="SMD349" s="44"/>
      <c r="SME349" s="44"/>
      <c r="SMF349" s="44"/>
      <c r="SMG349" s="44"/>
      <c r="SMH349" s="44"/>
      <c r="SMI349" s="44"/>
      <c r="SMJ349" s="44"/>
      <c r="SMK349" s="44"/>
      <c r="SML349" s="44"/>
      <c r="SMM349" s="44"/>
      <c r="SMN349" s="44"/>
      <c r="SMO349" s="44"/>
      <c r="SMP349" s="44"/>
      <c r="SMQ349" s="44"/>
      <c r="SMR349" s="44"/>
      <c r="SMS349" s="44"/>
      <c r="SMT349" s="44"/>
      <c r="SMU349" s="44"/>
      <c r="SMV349" s="44"/>
      <c r="SMW349" s="44"/>
      <c r="SMX349" s="44"/>
      <c r="SMY349" s="44"/>
      <c r="SMZ349" s="44"/>
      <c r="SNA349" s="44"/>
      <c r="SNB349" s="44"/>
      <c r="SNC349" s="44"/>
      <c r="SND349" s="44"/>
      <c r="SNE349" s="44"/>
      <c r="SNF349" s="44"/>
      <c r="SNG349" s="44"/>
      <c r="SNH349" s="44"/>
      <c r="SNI349" s="44"/>
      <c r="SNJ349" s="44"/>
      <c r="SNK349" s="44"/>
      <c r="SNL349" s="44"/>
      <c r="SNM349" s="44"/>
      <c r="SNN349" s="44"/>
      <c r="SNO349" s="44"/>
      <c r="SNP349" s="44"/>
      <c r="SNQ349" s="44"/>
      <c r="SNR349" s="44"/>
      <c r="SNS349" s="44"/>
      <c r="SNT349" s="44"/>
      <c r="SNU349" s="44"/>
      <c r="SNV349" s="44"/>
      <c r="SNW349" s="44"/>
      <c r="SNX349" s="44"/>
      <c r="SNY349" s="44"/>
      <c r="SNZ349" s="44"/>
      <c r="SOA349" s="44"/>
      <c r="SOB349" s="44"/>
      <c r="SOC349" s="44"/>
      <c r="SOD349" s="44"/>
      <c r="SOE349" s="44"/>
      <c r="SOF349" s="44"/>
      <c r="SOG349" s="44"/>
      <c r="SOH349" s="44"/>
      <c r="SOI349" s="44"/>
      <c r="SOJ349" s="44"/>
      <c r="SOK349" s="44"/>
      <c r="SOL349" s="44"/>
      <c r="SOM349" s="44"/>
      <c r="SON349" s="44"/>
      <c r="SOO349" s="44"/>
      <c r="SOP349" s="44"/>
      <c r="SOQ349" s="44"/>
      <c r="SOR349" s="44"/>
      <c r="SOS349" s="44"/>
      <c r="SOT349" s="44"/>
      <c r="SOU349" s="44"/>
      <c r="SOV349" s="44"/>
      <c r="SOW349" s="44"/>
      <c r="SOX349" s="44"/>
      <c r="SOY349" s="44"/>
      <c r="SOZ349" s="44"/>
      <c r="SPA349" s="44"/>
      <c r="SPB349" s="44"/>
      <c r="SPC349" s="44"/>
      <c r="SPD349" s="44"/>
      <c r="SPE349" s="44"/>
      <c r="SPF349" s="44"/>
      <c r="SPG349" s="44"/>
      <c r="SPH349" s="44"/>
      <c r="SPI349" s="44"/>
      <c r="SPJ349" s="44"/>
      <c r="SPK349" s="44"/>
      <c r="SPL349" s="44"/>
      <c r="SPM349" s="44"/>
      <c r="SPN349" s="44"/>
      <c r="SPO349" s="44"/>
      <c r="SPP349" s="44"/>
      <c r="SPQ349" s="44"/>
      <c r="SPR349" s="44"/>
      <c r="SPS349" s="44"/>
      <c r="SPT349" s="44"/>
      <c r="SPU349" s="44"/>
      <c r="SPV349" s="44"/>
      <c r="SPW349" s="44"/>
      <c r="SPX349" s="44"/>
      <c r="SPY349" s="44"/>
      <c r="SPZ349" s="44"/>
      <c r="SQA349" s="44"/>
      <c r="SQB349" s="44"/>
      <c r="SQC349" s="44"/>
      <c r="SQD349" s="44"/>
      <c r="SQE349" s="44"/>
      <c r="SQF349" s="44"/>
      <c r="SQG349" s="44"/>
      <c r="SQH349" s="44"/>
      <c r="SQI349" s="44"/>
      <c r="SQJ349" s="44"/>
      <c r="SQK349" s="44"/>
      <c r="SQL349" s="44"/>
      <c r="SQM349" s="44"/>
      <c r="SQN349" s="44"/>
      <c r="SQO349" s="44"/>
      <c r="SQP349" s="44"/>
      <c r="SQQ349" s="44"/>
      <c r="SQR349" s="44"/>
      <c r="SQS349" s="44"/>
      <c r="SQT349" s="44"/>
      <c r="SQU349" s="44"/>
      <c r="SQV349" s="44"/>
      <c r="SQW349" s="44"/>
      <c r="SQX349" s="44"/>
      <c r="SQY349" s="44"/>
      <c r="SQZ349" s="44"/>
      <c r="SRA349" s="44"/>
      <c r="SRB349" s="44"/>
      <c r="SRC349" s="44"/>
      <c r="SRD349" s="44"/>
      <c r="SRE349" s="44"/>
      <c r="SRF349" s="44"/>
      <c r="SRG349" s="44"/>
      <c r="SRH349" s="44"/>
      <c r="SRI349" s="44"/>
      <c r="SRJ349" s="44"/>
      <c r="SRK349" s="44"/>
      <c r="SRL349" s="44"/>
      <c r="SRM349" s="44"/>
      <c r="SRN349" s="44"/>
      <c r="SRO349" s="44"/>
      <c r="SRP349" s="44"/>
      <c r="SRQ349" s="44"/>
      <c r="SRR349" s="44"/>
      <c r="SRS349" s="44"/>
      <c r="SRT349" s="44"/>
      <c r="SRU349" s="44"/>
      <c r="SRV349" s="44"/>
      <c r="SRW349" s="44"/>
      <c r="SRX349" s="44"/>
      <c r="SRY349" s="44"/>
      <c r="SRZ349" s="44"/>
      <c r="SSA349" s="44"/>
      <c r="SSB349" s="44"/>
      <c r="SSC349" s="44"/>
      <c r="SSD349" s="44"/>
      <c r="SSE349" s="44"/>
      <c r="SSF349" s="44"/>
      <c r="SSG349" s="44"/>
      <c r="SSH349" s="44"/>
      <c r="SSI349" s="44"/>
      <c r="SSJ349" s="44"/>
      <c r="SSK349" s="44"/>
      <c r="SSL349" s="44"/>
      <c r="SSM349" s="44"/>
      <c r="SSN349" s="44"/>
      <c r="SSO349" s="44"/>
      <c r="SSP349" s="44"/>
      <c r="SSQ349" s="44"/>
      <c r="SSR349" s="44"/>
      <c r="SSS349" s="44"/>
      <c r="SST349" s="44"/>
      <c r="SSU349" s="44"/>
      <c r="SSV349" s="44"/>
      <c r="SSW349" s="44"/>
      <c r="SSX349" s="44"/>
      <c r="SSY349" s="44"/>
      <c r="SSZ349" s="44"/>
      <c r="STA349" s="44"/>
      <c r="STB349" s="44"/>
      <c r="STC349" s="44"/>
      <c r="STD349" s="44"/>
      <c r="STE349" s="44"/>
      <c r="STF349" s="44"/>
      <c r="STG349" s="44"/>
      <c r="STH349" s="44"/>
      <c r="STI349" s="44"/>
      <c r="STJ349" s="44"/>
      <c r="STK349" s="44"/>
      <c r="STL349" s="44"/>
      <c r="STM349" s="44"/>
      <c r="STN349" s="44"/>
      <c r="STO349" s="44"/>
      <c r="STP349" s="44"/>
      <c r="STQ349" s="44"/>
      <c r="STR349" s="44"/>
      <c r="STS349" s="44"/>
      <c r="STT349" s="44"/>
      <c r="STU349" s="44"/>
      <c r="STV349" s="44"/>
      <c r="STW349" s="44"/>
      <c r="STX349" s="44"/>
      <c r="STY349" s="44"/>
      <c r="STZ349" s="44"/>
      <c r="SUA349" s="44"/>
      <c r="SUB349" s="44"/>
      <c r="SUC349" s="44"/>
      <c r="SUD349" s="44"/>
      <c r="SUE349" s="44"/>
      <c r="SUF349" s="44"/>
      <c r="SUG349" s="44"/>
      <c r="SUH349" s="44"/>
      <c r="SUI349" s="44"/>
      <c r="SUJ349" s="44"/>
      <c r="SUK349" s="44"/>
      <c r="SUL349" s="44"/>
      <c r="SUM349" s="44"/>
      <c r="SUN349" s="44"/>
      <c r="SUO349" s="44"/>
      <c r="SUP349" s="44"/>
      <c r="SUQ349" s="44"/>
      <c r="SUR349" s="44"/>
      <c r="SUS349" s="44"/>
      <c r="SUT349" s="44"/>
      <c r="SUU349" s="44"/>
      <c r="SUV349" s="44"/>
      <c r="SUW349" s="44"/>
      <c r="SUX349" s="44"/>
      <c r="SUY349" s="44"/>
      <c r="SUZ349" s="44"/>
      <c r="SVA349" s="44"/>
      <c r="SVB349" s="44"/>
      <c r="SVC349" s="44"/>
      <c r="SVD349" s="44"/>
      <c r="SVE349" s="44"/>
      <c r="SVF349" s="44"/>
      <c r="SVG349" s="44"/>
      <c r="SVH349" s="44"/>
      <c r="SVI349" s="44"/>
      <c r="SVJ349" s="44"/>
      <c r="SVK349" s="44"/>
      <c r="SVL349" s="44"/>
      <c r="SVM349" s="44"/>
      <c r="SVN349" s="44"/>
      <c r="SVO349" s="44"/>
      <c r="SVP349" s="44"/>
      <c r="SVQ349" s="44"/>
      <c r="SVR349" s="44"/>
      <c r="SVS349" s="44"/>
      <c r="SVT349" s="44"/>
      <c r="SVU349" s="44"/>
      <c r="SVV349" s="44"/>
      <c r="SVW349" s="44"/>
      <c r="SVX349" s="44"/>
      <c r="SVY349" s="44"/>
      <c r="SVZ349" s="44"/>
      <c r="SWA349" s="44"/>
      <c r="SWB349" s="44"/>
      <c r="SWC349" s="44"/>
      <c r="SWD349" s="44"/>
      <c r="SWE349" s="44"/>
      <c r="SWF349" s="44"/>
      <c r="SWG349" s="44"/>
      <c r="SWH349" s="44"/>
      <c r="SWI349" s="44"/>
      <c r="SWJ349" s="44"/>
      <c r="SWK349" s="44"/>
      <c r="SWL349" s="44"/>
      <c r="SWM349" s="44"/>
      <c r="SWN349" s="44"/>
      <c r="SWO349" s="44"/>
      <c r="SWP349" s="44"/>
      <c r="SWQ349" s="44"/>
      <c r="SWR349" s="44"/>
      <c r="SWS349" s="44"/>
      <c r="SWT349" s="44"/>
      <c r="SWU349" s="44"/>
      <c r="SWV349" s="44"/>
      <c r="SWW349" s="44"/>
      <c r="SWX349" s="44"/>
      <c r="SWY349" s="44"/>
      <c r="SWZ349" s="44"/>
      <c r="SXA349" s="44"/>
      <c r="SXB349" s="44"/>
      <c r="SXC349" s="44"/>
      <c r="SXD349" s="44"/>
      <c r="SXE349" s="44"/>
      <c r="SXF349" s="44"/>
      <c r="SXG349" s="44"/>
      <c r="SXH349" s="44"/>
      <c r="SXI349" s="44"/>
      <c r="SXJ349" s="44"/>
      <c r="SXK349" s="44"/>
      <c r="SXL349" s="44"/>
      <c r="SXM349" s="44"/>
      <c r="SXN349" s="44"/>
      <c r="SXO349" s="44"/>
      <c r="SXP349" s="44"/>
      <c r="SXQ349" s="44"/>
      <c r="SXR349" s="44"/>
      <c r="SXS349" s="44"/>
      <c r="SXT349" s="44"/>
      <c r="SXU349" s="44"/>
      <c r="SXV349" s="44"/>
      <c r="SXW349" s="44"/>
      <c r="SXX349" s="44"/>
      <c r="SXY349" s="44"/>
      <c r="SXZ349" s="44"/>
      <c r="SYA349" s="44"/>
      <c r="SYB349" s="44"/>
      <c r="SYC349" s="44"/>
      <c r="SYD349" s="44"/>
      <c r="SYE349" s="44"/>
      <c r="SYF349" s="44"/>
      <c r="SYG349" s="44"/>
      <c r="SYH349" s="44"/>
      <c r="SYI349" s="44"/>
      <c r="SYJ349" s="44"/>
      <c r="SYK349" s="44"/>
      <c r="SYL349" s="44"/>
      <c r="SYM349" s="44"/>
      <c r="SYN349" s="44"/>
      <c r="SYO349" s="44"/>
      <c r="SYP349" s="44"/>
      <c r="SYQ349" s="44"/>
      <c r="SYR349" s="44"/>
      <c r="SYS349" s="44"/>
      <c r="SYT349" s="44"/>
      <c r="SYU349" s="44"/>
      <c r="SYV349" s="44"/>
      <c r="SYW349" s="44"/>
      <c r="SYX349" s="44"/>
      <c r="SYY349" s="44"/>
      <c r="SYZ349" s="44"/>
      <c r="SZA349" s="44"/>
      <c r="SZB349" s="44"/>
      <c r="SZC349" s="44"/>
      <c r="SZD349" s="44"/>
      <c r="SZE349" s="44"/>
      <c r="SZF349" s="44"/>
      <c r="SZG349" s="44"/>
      <c r="SZH349" s="44"/>
      <c r="SZI349" s="44"/>
      <c r="SZJ349" s="44"/>
      <c r="SZK349" s="44"/>
      <c r="SZL349" s="44"/>
      <c r="SZM349" s="44"/>
      <c r="SZN349" s="44"/>
      <c r="SZO349" s="44"/>
      <c r="SZP349" s="44"/>
      <c r="SZQ349" s="44"/>
      <c r="SZR349" s="44"/>
      <c r="SZS349" s="44"/>
      <c r="SZT349" s="44"/>
      <c r="SZU349" s="44"/>
      <c r="SZV349" s="44"/>
      <c r="SZW349" s="44"/>
      <c r="SZX349" s="44"/>
      <c r="SZY349" s="44"/>
      <c r="SZZ349" s="44"/>
      <c r="TAA349" s="44"/>
      <c r="TAB349" s="44"/>
      <c r="TAC349" s="44"/>
      <c r="TAD349" s="44"/>
      <c r="TAE349" s="44"/>
      <c r="TAF349" s="44"/>
      <c r="TAG349" s="44"/>
      <c r="TAH349" s="44"/>
      <c r="TAI349" s="44"/>
      <c r="TAJ349" s="44"/>
      <c r="TAK349" s="44"/>
      <c r="TAL349" s="44"/>
      <c r="TAM349" s="44"/>
      <c r="TAN349" s="44"/>
      <c r="TAO349" s="44"/>
      <c r="TAP349" s="44"/>
      <c r="TAQ349" s="44"/>
      <c r="TAR349" s="44"/>
      <c r="TAS349" s="44"/>
      <c r="TAT349" s="44"/>
      <c r="TAU349" s="44"/>
      <c r="TAV349" s="44"/>
      <c r="TAW349" s="44"/>
      <c r="TAX349" s="44"/>
      <c r="TAY349" s="44"/>
      <c r="TAZ349" s="44"/>
      <c r="TBA349" s="44"/>
      <c r="TBB349" s="44"/>
      <c r="TBC349" s="44"/>
      <c r="TBD349" s="44"/>
      <c r="TBE349" s="44"/>
      <c r="TBF349" s="44"/>
      <c r="TBG349" s="44"/>
      <c r="TBH349" s="44"/>
      <c r="TBI349" s="44"/>
      <c r="TBJ349" s="44"/>
      <c r="TBK349" s="44"/>
      <c r="TBL349" s="44"/>
      <c r="TBM349" s="44"/>
      <c r="TBN349" s="44"/>
      <c r="TBO349" s="44"/>
      <c r="TBP349" s="44"/>
      <c r="TBQ349" s="44"/>
      <c r="TBR349" s="44"/>
      <c r="TBS349" s="44"/>
      <c r="TBT349" s="44"/>
      <c r="TBU349" s="44"/>
      <c r="TBV349" s="44"/>
      <c r="TBW349" s="44"/>
      <c r="TBX349" s="44"/>
      <c r="TBY349" s="44"/>
      <c r="TBZ349" s="44"/>
      <c r="TCA349" s="44"/>
      <c r="TCB349" s="44"/>
      <c r="TCC349" s="44"/>
      <c r="TCD349" s="44"/>
      <c r="TCE349" s="44"/>
      <c r="TCF349" s="44"/>
      <c r="TCG349" s="44"/>
      <c r="TCH349" s="44"/>
      <c r="TCI349" s="44"/>
      <c r="TCJ349" s="44"/>
      <c r="TCK349" s="44"/>
      <c r="TCL349" s="44"/>
      <c r="TCM349" s="44"/>
      <c r="TCN349" s="44"/>
      <c r="TCO349" s="44"/>
      <c r="TCP349" s="44"/>
      <c r="TCQ349" s="44"/>
      <c r="TCR349" s="44"/>
      <c r="TCS349" s="44"/>
      <c r="TCT349" s="44"/>
      <c r="TCU349" s="44"/>
      <c r="TCV349" s="44"/>
      <c r="TCW349" s="44"/>
      <c r="TCX349" s="44"/>
      <c r="TCY349" s="44"/>
      <c r="TCZ349" s="44"/>
      <c r="TDA349" s="44"/>
      <c r="TDB349" s="44"/>
      <c r="TDC349" s="44"/>
      <c r="TDD349" s="44"/>
      <c r="TDE349" s="44"/>
      <c r="TDF349" s="44"/>
      <c r="TDG349" s="44"/>
      <c r="TDH349" s="44"/>
      <c r="TDI349" s="44"/>
      <c r="TDJ349" s="44"/>
      <c r="TDK349" s="44"/>
      <c r="TDL349" s="44"/>
      <c r="TDM349" s="44"/>
      <c r="TDN349" s="44"/>
      <c r="TDO349" s="44"/>
      <c r="TDP349" s="44"/>
      <c r="TDQ349" s="44"/>
      <c r="TDR349" s="44"/>
      <c r="TDS349" s="44"/>
      <c r="TDT349" s="44"/>
      <c r="TDU349" s="44"/>
      <c r="TDV349" s="44"/>
      <c r="TDW349" s="44"/>
      <c r="TDX349" s="44"/>
      <c r="TDY349" s="44"/>
      <c r="TDZ349" s="44"/>
      <c r="TEA349" s="44"/>
      <c r="TEB349" s="44"/>
      <c r="TEC349" s="44"/>
      <c r="TED349" s="44"/>
      <c r="TEE349" s="44"/>
      <c r="TEF349" s="44"/>
      <c r="TEG349" s="44"/>
      <c r="TEH349" s="44"/>
      <c r="TEI349" s="44"/>
      <c r="TEJ349" s="44"/>
      <c r="TEK349" s="44"/>
      <c r="TEL349" s="44"/>
      <c r="TEM349" s="44"/>
      <c r="TEN349" s="44"/>
      <c r="TEO349" s="44"/>
      <c r="TEP349" s="44"/>
      <c r="TEQ349" s="44"/>
      <c r="TER349" s="44"/>
      <c r="TES349" s="44"/>
      <c r="TET349" s="44"/>
      <c r="TEU349" s="44"/>
      <c r="TEV349" s="44"/>
      <c r="TEW349" s="44"/>
      <c r="TEX349" s="44"/>
      <c r="TEY349" s="44"/>
      <c r="TEZ349" s="44"/>
      <c r="TFA349" s="44"/>
      <c r="TFB349" s="44"/>
      <c r="TFC349" s="44"/>
      <c r="TFD349" s="44"/>
      <c r="TFE349" s="44"/>
      <c r="TFF349" s="44"/>
      <c r="TFG349" s="44"/>
      <c r="TFH349" s="44"/>
      <c r="TFI349" s="44"/>
      <c r="TFJ349" s="44"/>
      <c r="TFK349" s="44"/>
      <c r="TFL349" s="44"/>
      <c r="TFM349" s="44"/>
      <c r="TFN349" s="44"/>
      <c r="TFO349" s="44"/>
      <c r="TFP349" s="44"/>
      <c r="TFQ349" s="44"/>
      <c r="TFR349" s="44"/>
      <c r="TFS349" s="44"/>
      <c r="TFT349" s="44"/>
      <c r="TFU349" s="44"/>
      <c r="TFV349" s="44"/>
      <c r="TFW349" s="44"/>
      <c r="TFX349" s="44"/>
      <c r="TFY349" s="44"/>
      <c r="TFZ349" s="44"/>
      <c r="TGA349" s="44"/>
      <c r="TGB349" s="44"/>
      <c r="TGC349" s="44"/>
      <c r="TGD349" s="44"/>
      <c r="TGE349" s="44"/>
      <c r="TGF349" s="44"/>
      <c r="TGG349" s="44"/>
      <c r="TGH349" s="44"/>
      <c r="TGI349" s="44"/>
      <c r="TGJ349" s="44"/>
      <c r="TGK349" s="44"/>
      <c r="TGL349" s="44"/>
      <c r="TGM349" s="44"/>
      <c r="TGN349" s="44"/>
      <c r="TGO349" s="44"/>
      <c r="TGP349" s="44"/>
      <c r="TGQ349" s="44"/>
      <c r="TGR349" s="44"/>
      <c r="TGS349" s="44"/>
      <c r="TGT349" s="44"/>
      <c r="TGU349" s="44"/>
      <c r="TGV349" s="44"/>
      <c r="TGW349" s="44"/>
      <c r="TGX349" s="44"/>
      <c r="TGY349" s="44"/>
      <c r="TGZ349" s="44"/>
      <c r="THA349" s="44"/>
      <c r="THB349" s="44"/>
      <c r="THC349" s="44"/>
      <c r="THD349" s="44"/>
      <c r="THE349" s="44"/>
      <c r="THF349" s="44"/>
      <c r="THG349" s="44"/>
      <c r="THH349" s="44"/>
      <c r="THI349" s="44"/>
      <c r="THJ349" s="44"/>
      <c r="THK349" s="44"/>
      <c r="THL349" s="44"/>
      <c r="THM349" s="44"/>
      <c r="THN349" s="44"/>
      <c r="THO349" s="44"/>
      <c r="THP349" s="44"/>
      <c r="THQ349" s="44"/>
      <c r="THR349" s="44"/>
      <c r="THS349" s="44"/>
      <c r="THT349" s="44"/>
      <c r="THU349" s="44"/>
      <c r="THV349" s="44"/>
      <c r="THW349" s="44"/>
      <c r="THX349" s="44"/>
      <c r="THY349" s="44"/>
      <c r="THZ349" s="44"/>
      <c r="TIA349" s="44"/>
      <c r="TIB349" s="44"/>
      <c r="TIC349" s="44"/>
      <c r="TID349" s="44"/>
      <c r="TIE349" s="44"/>
      <c r="TIF349" s="44"/>
      <c r="TIG349" s="44"/>
      <c r="TIH349" s="44"/>
      <c r="TII349" s="44"/>
      <c r="TIJ349" s="44"/>
      <c r="TIK349" s="44"/>
      <c r="TIL349" s="44"/>
      <c r="TIM349" s="44"/>
      <c r="TIN349" s="44"/>
      <c r="TIO349" s="44"/>
      <c r="TIP349" s="44"/>
      <c r="TIQ349" s="44"/>
      <c r="TIR349" s="44"/>
      <c r="TIS349" s="44"/>
      <c r="TIT349" s="44"/>
      <c r="TIU349" s="44"/>
      <c r="TIV349" s="44"/>
      <c r="TIW349" s="44"/>
      <c r="TIX349" s="44"/>
      <c r="TIY349" s="44"/>
      <c r="TIZ349" s="44"/>
      <c r="TJA349" s="44"/>
      <c r="TJB349" s="44"/>
      <c r="TJC349" s="44"/>
      <c r="TJD349" s="44"/>
      <c r="TJE349" s="44"/>
      <c r="TJF349" s="44"/>
      <c r="TJG349" s="44"/>
      <c r="TJH349" s="44"/>
      <c r="TJI349" s="44"/>
      <c r="TJJ349" s="44"/>
      <c r="TJK349" s="44"/>
      <c r="TJL349" s="44"/>
      <c r="TJM349" s="44"/>
      <c r="TJN349" s="44"/>
      <c r="TJO349" s="44"/>
      <c r="TJP349" s="44"/>
      <c r="TJQ349" s="44"/>
      <c r="TJR349" s="44"/>
      <c r="TJS349" s="44"/>
      <c r="TJT349" s="44"/>
      <c r="TJU349" s="44"/>
      <c r="TJV349" s="44"/>
      <c r="TJW349" s="44"/>
      <c r="TJX349" s="44"/>
      <c r="TJY349" s="44"/>
      <c r="TJZ349" s="44"/>
      <c r="TKA349" s="44"/>
      <c r="TKB349" s="44"/>
      <c r="TKC349" s="44"/>
      <c r="TKD349" s="44"/>
      <c r="TKE349" s="44"/>
      <c r="TKF349" s="44"/>
      <c r="TKG349" s="44"/>
      <c r="TKH349" s="44"/>
      <c r="TKI349" s="44"/>
      <c r="TKJ349" s="44"/>
      <c r="TKK349" s="44"/>
      <c r="TKL349" s="44"/>
      <c r="TKM349" s="44"/>
      <c r="TKN349" s="44"/>
      <c r="TKO349" s="44"/>
      <c r="TKP349" s="44"/>
      <c r="TKQ349" s="44"/>
      <c r="TKR349" s="44"/>
      <c r="TKS349" s="44"/>
      <c r="TKT349" s="44"/>
      <c r="TKU349" s="44"/>
      <c r="TKV349" s="44"/>
      <c r="TKW349" s="44"/>
      <c r="TKX349" s="44"/>
      <c r="TKY349" s="44"/>
      <c r="TKZ349" s="44"/>
      <c r="TLA349" s="44"/>
      <c r="TLB349" s="44"/>
      <c r="TLC349" s="44"/>
      <c r="TLD349" s="44"/>
      <c r="TLE349" s="44"/>
      <c r="TLF349" s="44"/>
      <c r="TLG349" s="44"/>
      <c r="TLH349" s="44"/>
      <c r="TLI349" s="44"/>
      <c r="TLJ349" s="44"/>
      <c r="TLK349" s="44"/>
      <c r="TLL349" s="44"/>
      <c r="TLM349" s="44"/>
      <c r="TLN349" s="44"/>
      <c r="TLO349" s="44"/>
      <c r="TLP349" s="44"/>
      <c r="TLQ349" s="44"/>
      <c r="TLR349" s="44"/>
      <c r="TLS349" s="44"/>
      <c r="TLT349" s="44"/>
      <c r="TLU349" s="44"/>
      <c r="TLV349" s="44"/>
      <c r="TLW349" s="44"/>
      <c r="TLX349" s="44"/>
      <c r="TLY349" s="44"/>
      <c r="TLZ349" s="44"/>
      <c r="TMA349" s="44"/>
      <c r="TMB349" s="44"/>
      <c r="TMC349" s="44"/>
      <c r="TMD349" s="44"/>
      <c r="TME349" s="44"/>
      <c r="TMF349" s="44"/>
      <c r="TMG349" s="44"/>
      <c r="TMH349" s="44"/>
      <c r="TMI349" s="44"/>
      <c r="TMJ349" s="44"/>
      <c r="TMK349" s="44"/>
      <c r="TML349" s="44"/>
      <c r="TMM349" s="44"/>
      <c r="TMN349" s="44"/>
      <c r="TMO349" s="44"/>
      <c r="TMP349" s="44"/>
      <c r="TMQ349" s="44"/>
      <c r="TMR349" s="44"/>
      <c r="TMS349" s="44"/>
      <c r="TMT349" s="44"/>
      <c r="TMU349" s="44"/>
      <c r="TMV349" s="44"/>
      <c r="TMW349" s="44"/>
      <c r="TMX349" s="44"/>
      <c r="TMY349" s="44"/>
      <c r="TMZ349" s="44"/>
      <c r="TNA349" s="44"/>
      <c r="TNB349" s="44"/>
      <c r="TNC349" s="44"/>
      <c r="TND349" s="44"/>
      <c r="TNE349" s="44"/>
      <c r="TNF349" s="44"/>
      <c r="TNG349" s="44"/>
      <c r="TNH349" s="44"/>
      <c r="TNI349" s="44"/>
      <c r="TNJ349" s="44"/>
      <c r="TNK349" s="44"/>
      <c r="TNL349" s="44"/>
      <c r="TNM349" s="44"/>
      <c r="TNN349" s="44"/>
      <c r="TNO349" s="44"/>
      <c r="TNP349" s="44"/>
      <c r="TNQ349" s="44"/>
      <c r="TNR349" s="44"/>
      <c r="TNS349" s="44"/>
      <c r="TNT349" s="44"/>
      <c r="TNU349" s="44"/>
      <c r="TNV349" s="44"/>
      <c r="TNW349" s="44"/>
      <c r="TNX349" s="44"/>
      <c r="TNY349" s="44"/>
      <c r="TNZ349" s="44"/>
      <c r="TOA349" s="44"/>
      <c r="TOB349" s="44"/>
      <c r="TOC349" s="44"/>
      <c r="TOD349" s="44"/>
      <c r="TOE349" s="44"/>
      <c r="TOF349" s="44"/>
      <c r="TOG349" s="44"/>
      <c r="TOH349" s="44"/>
      <c r="TOI349" s="44"/>
      <c r="TOJ349" s="44"/>
      <c r="TOK349" s="44"/>
      <c r="TOL349" s="44"/>
      <c r="TOM349" s="44"/>
      <c r="TON349" s="44"/>
      <c r="TOO349" s="44"/>
      <c r="TOP349" s="44"/>
      <c r="TOQ349" s="44"/>
      <c r="TOR349" s="44"/>
      <c r="TOS349" s="44"/>
      <c r="TOT349" s="44"/>
      <c r="TOU349" s="44"/>
      <c r="TOV349" s="44"/>
      <c r="TOW349" s="44"/>
      <c r="TOX349" s="44"/>
      <c r="TOY349" s="44"/>
      <c r="TOZ349" s="44"/>
      <c r="TPA349" s="44"/>
      <c r="TPB349" s="44"/>
      <c r="TPC349" s="44"/>
      <c r="TPD349" s="44"/>
      <c r="TPE349" s="44"/>
      <c r="TPF349" s="44"/>
      <c r="TPG349" s="44"/>
      <c r="TPH349" s="44"/>
      <c r="TPI349" s="44"/>
      <c r="TPJ349" s="44"/>
      <c r="TPK349" s="44"/>
      <c r="TPL349" s="44"/>
      <c r="TPM349" s="44"/>
      <c r="TPN349" s="44"/>
      <c r="TPO349" s="44"/>
      <c r="TPP349" s="44"/>
      <c r="TPQ349" s="44"/>
      <c r="TPR349" s="44"/>
      <c r="TPS349" s="44"/>
      <c r="TPT349" s="44"/>
      <c r="TPU349" s="44"/>
      <c r="TPV349" s="44"/>
      <c r="TPW349" s="44"/>
      <c r="TPX349" s="44"/>
      <c r="TPY349" s="44"/>
      <c r="TPZ349" s="44"/>
      <c r="TQA349" s="44"/>
      <c r="TQB349" s="44"/>
      <c r="TQC349" s="44"/>
      <c r="TQD349" s="44"/>
      <c r="TQE349" s="44"/>
      <c r="TQF349" s="44"/>
      <c r="TQG349" s="44"/>
      <c r="TQH349" s="44"/>
      <c r="TQI349" s="44"/>
      <c r="TQJ349" s="44"/>
      <c r="TQK349" s="44"/>
      <c r="TQL349" s="44"/>
      <c r="TQM349" s="44"/>
      <c r="TQN349" s="44"/>
      <c r="TQO349" s="44"/>
      <c r="TQP349" s="44"/>
      <c r="TQQ349" s="44"/>
      <c r="TQR349" s="44"/>
      <c r="TQS349" s="44"/>
      <c r="TQT349" s="44"/>
      <c r="TQU349" s="44"/>
      <c r="TQV349" s="44"/>
      <c r="TQW349" s="44"/>
      <c r="TQX349" s="44"/>
      <c r="TQY349" s="44"/>
      <c r="TQZ349" s="44"/>
      <c r="TRA349" s="44"/>
      <c r="TRB349" s="44"/>
      <c r="TRC349" s="44"/>
      <c r="TRD349" s="44"/>
      <c r="TRE349" s="44"/>
      <c r="TRF349" s="44"/>
      <c r="TRG349" s="44"/>
      <c r="TRH349" s="44"/>
      <c r="TRI349" s="44"/>
      <c r="TRJ349" s="44"/>
      <c r="TRK349" s="44"/>
      <c r="TRL349" s="44"/>
      <c r="TRM349" s="44"/>
      <c r="TRN349" s="44"/>
      <c r="TRO349" s="44"/>
      <c r="TRP349" s="44"/>
      <c r="TRQ349" s="44"/>
      <c r="TRR349" s="44"/>
      <c r="TRS349" s="44"/>
      <c r="TRT349" s="44"/>
      <c r="TRU349" s="44"/>
      <c r="TRV349" s="44"/>
      <c r="TRW349" s="44"/>
      <c r="TRX349" s="44"/>
      <c r="TRY349" s="44"/>
      <c r="TRZ349" s="44"/>
      <c r="TSA349" s="44"/>
      <c r="TSB349" s="44"/>
      <c r="TSC349" s="44"/>
      <c r="TSD349" s="44"/>
      <c r="TSE349" s="44"/>
      <c r="TSF349" s="44"/>
      <c r="TSG349" s="44"/>
      <c r="TSH349" s="44"/>
      <c r="TSI349" s="44"/>
      <c r="TSJ349" s="44"/>
      <c r="TSK349" s="44"/>
      <c r="TSL349" s="44"/>
      <c r="TSM349" s="44"/>
      <c r="TSN349" s="44"/>
      <c r="TSO349" s="44"/>
      <c r="TSP349" s="44"/>
      <c r="TSQ349" s="44"/>
      <c r="TSR349" s="44"/>
      <c r="TSS349" s="44"/>
      <c r="TST349" s="44"/>
      <c r="TSU349" s="44"/>
      <c r="TSV349" s="44"/>
      <c r="TSW349" s="44"/>
      <c r="TSX349" s="44"/>
      <c r="TSY349" s="44"/>
      <c r="TSZ349" s="44"/>
      <c r="TTA349" s="44"/>
      <c r="TTB349" s="44"/>
      <c r="TTC349" s="44"/>
      <c r="TTD349" s="44"/>
      <c r="TTE349" s="44"/>
      <c r="TTF349" s="44"/>
      <c r="TTG349" s="44"/>
      <c r="TTH349" s="44"/>
      <c r="TTI349" s="44"/>
      <c r="TTJ349" s="44"/>
      <c r="TTK349" s="44"/>
      <c r="TTL349" s="44"/>
      <c r="TTM349" s="44"/>
      <c r="TTN349" s="44"/>
      <c r="TTO349" s="44"/>
      <c r="TTP349" s="44"/>
      <c r="TTQ349" s="44"/>
      <c r="TTR349" s="44"/>
      <c r="TTS349" s="44"/>
      <c r="TTT349" s="44"/>
      <c r="TTU349" s="44"/>
      <c r="TTV349" s="44"/>
      <c r="TTW349" s="44"/>
      <c r="TTX349" s="44"/>
      <c r="TTY349" s="44"/>
      <c r="TTZ349" s="44"/>
      <c r="TUA349" s="44"/>
      <c r="TUB349" s="44"/>
      <c r="TUC349" s="44"/>
      <c r="TUD349" s="44"/>
      <c r="TUE349" s="44"/>
      <c r="TUF349" s="44"/>
      <c r="TUG349" s="44"/>
      <c r="TUH349" s="44"/>
      <c r="TUI349" s="44"/>
      <c r="TUJ349" s="44"/>
      <c r="TUK349" s="44"/>
      <c r="TUL349" s="44"/>
      <c r="TUM349" s="44"/>
      <c r="TUN349" s="44"/>
      <c r="TUO349" s="44"/>
      <c r="TUP349" s="44"/>
      <c r="TUQ349" s="44"/>
      <c r="TUR349" s="44"/>
      <c r="TUS349" s="44"/>
      <c r="TUT349" s="44"/>
      <c r="TUU349" s="44"/>
      <c r="TUV349" s="44"/>
      <c r="TUW349" s="44"/>
      <c r="TUX349" s="44"/>
      <c r="TUY349" s="44"/>
      <c r="TUZ349" s="44"/>
      <c r="TVA349" s="44"/>
      <c r="TVB349" s="44"/>
      <c r="TVC349" s="44"/>
      <c r="TVD349" s="44"/>
      <c r="TVE349" s="44"/>
      <c r="TVF349" s="44"/>
      <c r="TVG349" s="44"/>
      <c r="TVH349" s="44"/>
      <c r="TVI349" s="44"/>
      <c r="TVJ349" s="44"/>
      <c r="TVK349" s="44"/>
      <c r="TVL349" s="44"/>
      <c r="TVM349" s="44"/>
      <c r="TVN349" s="44"/>
      <c r="TVO349" s="44"/>
      <c r="TVP349" s="44"/>
      <c r="TVQ349" s="44"/>
      <c r="TVR349" s="44"/>
      <c r="TVS349" s="44"/>
      <c r="TVT349" s="44"/>
      <c r="TVU349" s="44"/>
      <c r="TVV349" s="44"/>
      <c r="TVW349" s="44"/>
      <c r="TVX349" s="44"/>
      <c r="TVY349" s="44"/>
      <c r="TVZ349" s="44"/>
      <c r="TWA349" s="44"/>
      <c r="TWB349" s="44"/>
      <c r="TWC349" s="44"/>
      <c r="TWD349" s="44"/>
      <c r="TWE349" s="44"/>
      <c r="TWF349" s="44"/>
      <c r="TWG349" s="44"/>
      <c r="TWH349" s="44"/>
      <c r="TWI349" s="44"/>
      <c r="TWJ349" s="44"/>
      <c r="TWK349" s="44"/>
      <c r="TWL349" s="44"/>
      <c r="TWM349" s="44"/>
      <c r="TWN349" s="44"/>
      <c r="TWO349" s="44"/>
      <c r="TWP349" s="44"/>
      <c r="TWQ349" s="44"/>
      <c r="TWR349" s="44"/>
      <c r="TWS349" s="44"/>
      <c r="TWT349" s="44"/>
      <c r="TWU349" s="44"/>
      <c r="TWV349" s="44"/>
      <c r="TWW349" s="44"/>
      <c r="TWX349" s="44"/>
      <c r="TWY349" s="44"/>
      <c r="TWZ349" s="44"/>
      <c r="TXA349" s="44"/>
      <c r="TXB349" s="44"/>
      <c r="TXC349" s="44"/>
      <c r="TXD349" s="44"/>
      <c r="TXE349" s="44"/>
      <c r="TXF349" s="44"/>
      <c r="TXG349" s="44"/>
      <c r="TXH349" s="44"/>
      <c r="TXI349" s="44"/>
      <c r="TXJ349" s="44"/>
      <c r="TXK349" s="44"/>
      <c r="TXL349" s="44"/>
      <c r="TXM349" s="44"/>
      <c r="TXN349" s="44"/>
      <c r="TXO349" s="44"/>
      <c r="TXP349" s="44"/>
      <c r="TXQ349" s="44"/>
      <c r="TXR349" s="44"/>
      <c r="TXS349" s="44"/>
      <c r="TXT349" s="44"/>
      <c r="TXU349" s="44"/>
      <c r="TXV349" s="44"/>
      <c r="TXW349" s="44"/>
      <c r="TXX349" s="44"/>
      <c r="TXY349" s="44"/>
      <c r="TXZ349" s="44"/>
      <c r="TYA349" s="44"/>
      <c r="TYB349" s="44"/>
      <c r="TYC349" s="44"/>
      <c r="TYD349" s="44"/>
      <c r="TYE349" s="44"/>
      <c r="TYF349" s="44"/>
      <c r="TYG349" s="44"/>
      <c r="TYH349" s="44"/>
      <c r="TYI349" s="44"/>
      <c r="TYJ349" s="44"/>
      <c r="TYK349" s="44"/>
      <c r="TYL349" s="44"/>
      <c r="TYM349" s="44"/>
      <c r="TYN349" s="44"/>
      <c r="TYO349" s="44"/>
      <c r="TYP349" s="44"/>
      <c r="TYQ349" s="44"/>
      <c r="TYR349" s="44"/>
      <c r="TYS349" s="44"/>
      <c r="TYT349" s="44"/>
      <c r="TYU349" s="44"/>
      <c r="TYV349" s="44"/>
      <c r="TYW349" s="44"/>
      <c r="TYX349" s="44"/>
      <c r="TYY349" s="44"/>
      <c r="TYZ349" s="44"/>
      <c r="TZA349" s="44"/>
      <c r="TZB349" s="44"/>
      <c r="TZC349" s="44"/>
      <c r="TZD349" s="44"/>
      <c r="TZE349" s="44"/>
      <c r="TZF349" s="44"/>
      <c r="TZG349" s="44"/>
      <c r="TZH349" s="44"/>
      <c r="TZI349" s="44"/>
      <c r="TZJ349" s="44"/>
      <c r="TZK349" s="44"/>
      <c r="TZL349" s="44"/>
      <c r="TZM349" s="44"/>
      <c r="TZN349" s="44"/>
      <c r="TZO349" s="44"/>
      <c r="TZP349" s="44"/>
      <c r="TZQ349" s="44"/>
      <c r="TZR349" s="44"/>
      <c r="TZS349" s="44"/>
      <c r="TZT349" s="44"/>
      <c r="TZU349" s="44"/>
      <c r="TZV349" s="44"/>
      <c r="TZW349" s="44"/>
      <c r="TZX349" s="44"/>
      <c r="TZY349" s="44"/>
      <c r="TZZ349" s="44"/>
      <c r="UAA349" s="44"/>
      <c r="UAB349" s="44"/>
      <c r="UAC349" s="44"/>
      <c r="UAD349" s="44"/>
      <c r="UAE349" s="44"/>
      <c r="UAF349" s="44"/>
      <c r="UAG349" s="44"/>
      <c r="UAH349" s="44"/>
      <c r="UAI349" s="44"/>
      <c r="UAJ349" s="44"/>
      <c r="UAK349" s="44"/>
      <c r="UAL349" s="44"/>
      <c r="UAM349" s="44"/>
      <c r="UAN349" s="44"/>
      <c r="UAO349" s="44"/>
      <c r="UAP349" s="44"/>
      <c r="UAQ349" s="44"/>
      <c r="UAR349" s="44"/>
      <c r="UAS349" s="44"/>
      <c r="UAT349" s="44"/>
      <c r="UAU349" s="44"/>
      <c r="UAV349" s="44"/>
      <c r="UAW349" s="44"/>
      <c r="UAX349" s="44"/>
      <c r="UAY349" s="44"/>
      <c r="UAZ349" s="44"/>
      <c r="UBA349" s="44"/>
      <c r="UBB349" s="44"/>
      <c r="UBC349" s="44"/>
      <c r="UBD349" s="44"/>
      <c r="UBE349" s="44"/>
      <c r="UBF349" s="44"/>
      <c r="UBG349" s="44"/>
      <c r="UBH349" s="44"/>
      <c r="UBI349" s="44"/>
      <c r="UBJ349" s="44"/>
      <c r="UBK349" s="44"/>
      <c r="UBL349" s="44"/>
      <c r="UBM349" s="44"/>
      <c r="UBN349" s="44"/>
      <c r="UBO349" s="44"/>
      <c r="UBP349" s="44"/>
      <c r="UBQ349" s="44"/>
      <c r="UBR349" s="44"/>
      <c r="UBS349" s="44"/>
      <c r="UBT349" s="44"/>
      <c r="UBU349" s="44"/>
      <c r="UBV349" s="44"/>
      <c r="UBW349" s="44"/>
      <c r="UBX349" s="44"/>
      <c r="UBY349" s="44"/>
      <c r="UBZ349" s="44"/>
      <c r="UCA349" s="44"/>
      <c r="UCB349" s="44"/>
      <c r="UCC349" s="44"/>
      <c r="UCD349" s="44"/>
      <c r="UCE349" s="44"/>
      <c r="UCF349" s="44"/>
      <c r="UCG349" s="44"/>
      <c r="UCH349" s="44"/>
      <c r="UCI349" s="44"/>
      <c r="UCJ349" s="44"/>
      <c r="UCK349" s="44"/>
      <c r="UCL349" s="44"/>
      <c r="UCM349" s="44"/>
      <c r="UCN349" s="44"/>
      <c r="UCO349" s="44"/>
      <c r="UCP349" s="44"/>
      <c r="UCQ349" s="44"/>
      <c r="UCR349" s="44"/>
      <c r="UCS349" s="44"/>
      <c r="UCT349" s="44"/>
      <c r="UCU349" s="44"/>
      <c r="UCV349" s="44"/>
      <c r="UCW349" s="44"/>
      <c r="UCX349" s="44"/>
      <c r="UCY349" s="44"/>
      <c r="UCZ349" s="44"/>
      <c r="UDA349" s="44"/>
      <c r="UDB349" s="44"/>
      <c r="UDC349" s="44"/>
      <c r="UDD349" s="44"/>
      <c r="UDE349" s="44"/>
      <c r="UDF349" s="44"/>
      <c r="UDG349" s="44"/>
      <c r="UDH349" s="44"/>
      <c r="UDI349" s="44"/>
      <c r="UDJ349" s="44"/>
      <c r="UDK349" s="44"/>
      <c r="UDL349" s="44"/>
      <c r="UDM349" s="44"/>
      <c r="UDN349" s="44"/>
      <c r="UDO349" s="44"/>
      <c r="UDP349" s="44"/>
      <c r="UDQ349" s="44"/>
      <c r="UDR349" s="44"/>
      <c r="UDS349" s="44"/>
      <c r="UDT349" s="44"/>
      <c r="UDU349" s="44"/>
      <c r="UDV349" s="44"/>
      <c r="UDW349" s="44"/>
      <c r="UDX349" s="44"/>
      <c r="UDY349" s="44"/>
      <c r="UDZ349" s="44"/>
      <c r="UEA349" s="44"/>
      <c r="UEB349" s="44"/>
      <c r="UEC349" s="44"/>
      <c r="UED349" s="44"/>
      <c r="UEE349" s="44"/>
      <c r="UEF349" s="44"/>
      <c r="UEG349" s="44"/>
      <c r="UEH349" s="44"/>
      <c r="UEI349" s="44"/>
      <c r="UEJ349" s="44"/>
      <c r="UEK349" s="44"/>
      <c r="UEL349" s="44"/>
      <c r="UEM349" s="44"/>
      <c r="UEN349" s="44"/>
      <c r="UEO349" s="44"/>
      <c r="UEP349" s="44"/>
      <c r="UEQ349" s="44"/>
      <c r="UER349" s="44"/>
      <c r="UES349" s="44"/>
      <c r="UET349" s="44"/>
      <c r="UEU349" s="44"/>
      <c r="UEV349" s="44"/>
      <c r="UEW349" s="44"/>
      <c r="UEX349" s="44"/>
      <c r="UEY349" s="44"/>
      <c r="UEZ349" s="44"/>
      <c r="UFA349" s="44"/>
      <c r="UFB349" s="44"/>
      <c r="UFC349" s="44"/>
      <c r="UFD349" s="44"/>
      <c r="UFE349" s="44"/>
      <c r="UFF349" s="44"/>
      <c r="UFG349" s="44"/>
      <c r="UFH349" s="44"/>
      <c r="UFI349" s="44"/>
      <c r="UFJ349" s="44"/>
      <c r="UFK349" s="44"/>
      <c r="UFL349" s="44"/>
      <c r="UFM349" s="44"/>
      <c r="UFN349" s="44"/>
      <c r="UFO349" s="44"/>
      <c r="UFP349" s="44"/>
      <c r="UFQ349" s="44"/>
      <c r="UFR349" s="44"/>
      <c r="UFS349" s="44"/>
      <c r="UFT349" s="44"/>
      <c r="UFU349" s="44"/>
      <c r="UFV349" s="44"/>
      <c r="UFW349" s="44"/>
      <c r="UFX349" s="44"/>
      <c r="UFY349" s="44"/>
      <c r="UFZ349" s="44"/>
      <c r="UGA349" s="44"/>
      <c r="UGB349" s="44"/>
      <c r="UGC349" s="44"/>
      <c r="UGD349" s="44"/>
      <c r="UGE349" s="44"/>
      <c r="UGF349" s="44"/>
      <c r="UGG349" s="44"/>
      <c r="UGH349" s="44"/>
      <c r="UGI349" s="44"/>
      <c r="UGJ349" s="44"/>
      <c r="UGK349" s="44"/>
      <c r="UGL349" s="44"/>
      <c r="UGM349" s="44"/>
      <c r="UGN349" s="44"/>
      <c r="UGO349" s="44"/>
      <c r="UGP349" s="44"/>
      <c r="UGQ349" s="44"/>
      <c r="UGR349" s="44"/>
      <c r="UGS349" s="44"/>
      <c r="UGT349" s="44"/>
      <c r="UGU349" s="44"/>
      <c r="UGV349" s="44"/>
      <c r="UGW349" s="44"/>
      <c r="UGX349" s="44"/>
      <c r="UGY349" s="44"/>
      <c r="UGZ349" s="44"/>
      <c r="UHA349" s="44"/>
      <c r="UHB349" s="44"/>
      <c r="UHC349" s="44"/>
      <c r="UHD349" s="44"/>
      <c r="UHE349" s="44"/>
      <c r="UHF349" s="44"/>
      <c r="UHG349" s="44"/>
      <c r="UHH349" s="44"/>
      <c r="UHI349" s="44"/>
      <c r="UHJ349" s="44"/>
      <c r="UHK349" s="44"/>
      <c r="UHL349" s="44"/>
      <c r="UHM349" s="44"/>
      <c r="UHN349" s="44"/>
      <c r="UHO349" s="44"/>
      <c r="UHP349" s="44"/>
      <c r="UHQ349" s="44"/>
      <c r="UHR349" s="44"/>
      <c r="UHS349" s="44"/>
      <c r="UHT349" s="44"/>
      <c r="UHU349" s="44"/>
      <c r="UHV349" s="44"/>
      <c r="UHW349" s="44"/>
      <c r="UHX349" s="44"/>
      <c r="UHY349" s="44"/>
      <c r="UHZ349" s="44"/>
      <c r="UIA349" s="44"/>
      <c r="UIB349" s="44"/>
      <c r="UIC349" s="44"/>
      <c r="UID349" s="44"/>
      <c r="UIE349" s="44"/>
      <c r="UIF349" s="44"/>
      <c r="UIG349" s="44"/>
      <c r="UIH349" s="44"/>
      <c r="UII349" s="44"/>
      <c r="UIJ349" s="44"/>
      <c r="UIK349" s="44"/>
      <c r="UIL349" s="44"/>
      <c r="UIM349" s="44"/>
      <c r="UIN349" s="44"/>
      <c r="UIO349" s="44"/>
      <c r="UIP349" s="44"/>
      <c r="UIQ349" s="44"/>
      <c r="UIR349" s="44"/>
      <c r="UIS349" s="44"/>
      <c r="UIT349" s="44"/>
      <c r="UIU349" s="44"/>
      <c r="UIV349" s="44"/>
      <c r="UIW349" s="44"/>
      <c r="UIX349" s="44"/>
      <c r="UIY349" s="44"/>
      <c r="UIZ349" s="44"/>
      <c r="UJA349" s="44"/>
      <c r="UJB349" s="44"/>
      <c r="UJC349" s="44"/>
      <c r="UJD349" s="44"/>
      <c r="UJE349" s="44"/>
      <c r="UJF349" s="44"/>
      <c r="UJG349" s="44"/>
      <c r="UJH349" s="44"/>
      <c r="UJI349" s="44"/>
      <c r="UJJ349" s="44"/>
      <c r="UJK349" s="44"/>
      <c r="UJL349" s="44"/>
      <c r="UJM349" s="44"/>
      <c r="UJN349" s="44"/>
      <c r="UJO349" s="44"/>
      <c r="UJP349" s="44"/>
      <c r="UJQ349" s="44"/>
      <c r="UJR349" s="44"/>
      <c r="UJS349" s="44"/>
      <c r="UJT349" s="44"/>
      <c r="UJU349" s="44"/>
      <c r="UJV349" s="44"/>
      <c r="UJW349" s="44"/>
      <c r="UJX349" s="44"/>
      <c r="UJY349" s="44"/>
      <c r="UJZ349" s="44"/>
      <c r="UKA349" s="44"/>
      <c r="UKB349" s="44"/>
      <c r="UKC349" s="44"/>
      <c r="UKD349" s="44"/>
      <c r="UKE349" s="44"/>
      <c r="UKF349" s="44"/>
      <c r="UKG349" s="44"/>
      <c r="UKH349" s="44"/>
      <c r="UKI349" s="44"/>
      <c r="UKJ349" s="44"/>
      <c r="UKK349" s="44"/>
      <c r="UKL349" s="44"/>
      <c r="UKM349" s="44"/>
      <c r="UKN349" s="44"/>
      <c r="UKO349" s="44"/>
      <c r="UKP349" s="44"/>
      <c r="UKQ349" s="44"/>
      <c r="UKR349" s="44"/>
      <c r="UKS349" s="44"/>
      <c r="UKT349" s="44"/>
      <c r="UKU349" s="44"/>
      <c r="UKV349" s="44"/>
      <c r="UKW349" s="44"/>
      <c r="UKX349" s="44"/>
      <c r="UKY349" s="44"/>
      <c r="UKZ349" s="44"/>
      <c r="ULA349" s="44"/>
      <c r="ULB349" s="44"/>
      <c r="ULC349" s="44"/>
      <c r="ULD349" s="44"/>
      <c r="ULE349" s="44"/>
      <c r="ULF349" s="44"/>
      <c r="ULG349" s="44"/>
      <c r="ULH349" s="44"/>
      <c r="ULI349" s="44"/>
      <c r="ULJ349" s="44"/>
      <c r="ULK349" s="44"/>
      <c r="ULL349" s="44"/>
      <c r="ULM349" s="44"/>
      <c r="ULN349" s="44"/>
      <c r="ULO349" s="44"/>
      <c r="ULP349" s="44"/>
      <c r="ULQ349" s="44"/>
      <c r="ULR349" s="44"/>
      <c r="ULS349" s="44"/>
      <c r="ULT349" s="44"/>
      <c r="ULU349" s="44"/>
      <c r="ULV349" s="44"/>
      <c r="ULW349" s="44"/>
      <c r="ULX349" s="44"/>
      <c r="ULY349" s="44"/>
      <c r="ULZ349" s="44"/>
      <c r="UMA349" s="44"/>
      <c r="UMB349" s="44"/>
      <c r="UMC349" s="44"/>
      <c r="UMD349" s="44"/>
      <c r="UME349" s="44"/>
      <c r="UMF349" s="44"/>
      <c r="UMG349" s="44"/>
      <c r="UMH349" s="44"/>
      <c r="UMI349" s="44"/>
      <c r="UMJ349" s="44"/>
      <c r="UMK349" s="44"/>
      <c r="UML349" s="44"/>
      <c r="UMM349" s="44"/>
      <c r="UMN349" s="44"/>
      <c r="UMO349" s="44"/>
      <c r="UMP349" s="44"/>
      <c r="UMQ349" s="44"/>
      <c r="UMR349" s="44"/>
      <c r="UMS349" s="44"/>
      <c r="UMT349" s="44"/>
      <c r="UMU349" s="44"/>
      <c r="UMV349" s="44"/>
      <c r="UMW349" s="44"/>
      <c r="UMX349" s="44"/>
      <c r="UMY349" s="44"/>
      <c r="UMZ349" s="44"/>
      <c r="UNA349" s="44"/>
      <c r="UNB349" s="44"/>
      <c r="UNC349" s="44"/>
      <c r="UND349" s="44"/>
      <c r="UNE349" s="44"/>
      <c r="UNF349" s="44"/>
      <c r="UNG349" s="44"/>
      <c r="UNH349" s="44"/>
      <c r="UNI349" s="44"/>
      <c r="UNJ349" s="44"/>
      <c r="UNK349" s="44"/>
      <c r="UNL349" s="44"/>
      <c r="UNM349" s="44"/>
      <c r="UNN349" s="44"/>
      <c r="UNO349" s="44"/>
      <c r="UNP349" s="44"/>
      <c r="UNQ349" s="44"/>
      <c r="UNR349" s="44"/>
      <c r="UNS349" s="44"/>
      <c r="UNT349" s="44"/>
      <c r="UNU349" s="44"/>
      <c r="UNV349" s="44"/>
      <c r="UNW349" s="44"/>
      <c r="UNX349" s="44"/>
      <c r="UNY349" s="44"/>
      <c r="UNZ349" s="44"/>
      <c r="UOA349" s="44"/>
      <c r="UOB349" s="44"/>
      <c r="UOC349" s="44"/>
      <c r="UOD349" s="44"/>
      <c r="UOE349" s="44"/>
      <c r="UOF349" s="44"/>
      <c r="UOG349" s="44"/>
      <c r="UOH349" s="44"/>
      <c r="UOI349" s="44"/>
      <c r="UOJ349" s="44"/>
      <c r="UOK349" s="44"/>
      <c r="UOL349" s="44"/>
      <c r="UOM349" s="44"/>
      <c r="UON349" s="44"/>
      <c r="UOO349" s="44"/>
      <c r="UOP349" s="44"/>
      <c r="UOQ349" s="44"/>
      <c r="UOR349" s="44"/>
      <c r="UOS349" s="44"/>
      <c r="UOT349" s="44"/>
      <c r="UOU349" s="44"/>
      <c r="UOV349" s="44"/>
      <c r="UOW349" s="44"/>
      <c r="UOX349" s="44"/>
      <c r="UOY349" s="44"/>
      <c r="UOZ349" s="44"/>
      <c r="UPA349" s="44"/>
      <c r="UPB349" s="44"/>
      <c r="UPC349" s="44"/>
      <c r="UPD349" s="44"/>
      <c r="UPE349" s="44"/>
      <c r="UPF349" s="44"/>
      <c r="UPG349" s="44"/>
      <c r="UPH349" s="44"/>
      <c r="UPI349" s="44"/>
      <c r="UPJ349" s="44"/>
      <c r="UPK349" s="44"/>
      <c r="UPL349" s="44"/>
      <c r="UPM349" s="44"/>
      <c r="UPN349" s="44"/>
      <c r="UPO349" s="44"/>
      <c r="UPP349" s="44"/>
      <c r="UPQ349" s="44"/>
      <c r="UPR349" s="44"/>
      <c r="UPS349" s="44"/>
      <c r="UPT349" s="44"/>
      <c r="UPU349" s="44"/>
      <c r="UPV349" s="44"/>
      <c r="UPW349" s="44"/>
      <c r="UPX349" s="44"/>
      <c r="UPY349" s="44"/>
      <c r="UPZ349" s="44"/>
      <c r="UQA349" s="44"/>
      <c r="UQB349" s="44"/>
      <c r="UQC349" s="44"/>
      <c r="UQD349" s="44"/>
      <c r="UQE349" s="44"/>
      <c r="UQF349" s="44"/>
      <c r="UQG349" s="44"/>
      <c r="UQH349" s="44"/>
      <c r="UQI349" s="44"/>
      <c r="UQJ349" s="44"/>
      <c r="UQK349" s="44"/>
      <c r="UQL349" s="44"/>
      <c r="UQM349" s="44"/>
      <c r="UQN349" s="44"/>
      <c r="UQO349" s="44"/>
      <c r="UQP349" s="44"/>
      <c r="UQQ349" s="44"/>
      <c r="UQR349" s="44"/>
      <c r="UQS349" s="44"/>
      <c r="UQT349" s="44"/>
      <c r="UQU349" s="44"/>
      <c r="UQV349" s="44"/>
      <c r="UQW349" s="44"/>
      <c r="UQX349" s="44"/>
      <c r="UQY349" s="44"/>
      <c r="UQZ349" s="44"/>
      <c r="URA349" s="44"/>
      <c r="URB349" s="44"/>
      <c r="URC349" s="44"/>
      <c r="URD349" s="44"/>
      <c r="URE349" s="44"/>
      <c r="URF349" s="44"/>
      <c r="URG349" s="44"/>
      <c r="URH349" s="44"/>
      <c r="URI349" s="44"/>
      <c r="URJ349" s="44"/>
      <c r="URK349" s="44"/>
      <c r="URL349" s="44"/>
      <c r="URM349" s="44"/>
      <c r="URN349" s="44"/>
      <c r="URO349" s="44"/>
      <c r="URP349" s="44"/>
      <c r="URQ349" s="44"/>
      <c r="URR349" s="44"/>
      <c r="URS349" s="44"/>
      <c r="URT349" s="44"/>
      <c r="URU349" s="44"/>
      <c r="URV349" s="44"/>
      <c r="URW349" s="44"/>
      <c r="URX349" s="44"/>
      <c r="URY349" s="44"/>
      <c r="URZ349" s="44"/>
      <c r="USA349" s="44"/>
      <c r="USB349" s="44"/>
      <c r="USC349" s="44"/>
      <c r="USD349" s="44"/>
      <c r="USE349" s="44"/>
      <c r="USF349" s="44"/>
      <c r="USG349" s="44"/>
      <c r="USH349" s="44"/>
      <c r="USI349" s="44"/>
      <c r="USJ349" s="44"/>
      <c r="USK349" s="44"/>
      <c r="USL349" s="44"/>
      <c r="USM349" s="44"/>
      <c r="USN349" s="44"/>
      <c r="USO349" s="44"/>
      <c r="USP349" s="44"/>
      <c r="USQ349" s="44"/>
      <c r="USR349" s="44"/>
      <c r="USS349" s="44"/>
      <c r="UST349" s="44"/>
      <c r="USU349" s="44"/>
      <c r="USV349" s="44"/>
      <c r="USW349" s="44"/>
      <c r="USX349" s="44"/>
      <c r="USY349" s="44"/>
      <c r="USZ349" s="44"/>
      <c r="UTA349" s="44"/>
      <c r="UTB349" s="44"/>
      <c r="UTC349" s="44"/>
      <c r="UTD349" s="44"/>
      <c r="UTE349" s="44"/>
      <c r="UTF349" s="44"/>
      <c r="UTG349" s="44"/>
      <c r="UTH349" s="44"/>
      <c r="UTI349" s="44"/>
      <c r="UTJ349" s="44"/>
      <c r="UTK349" s="44"/>
      <c r="UTL349" s="44"/>
      <c r="UTM349" s="44"/>
      <c r="UTN349" s="44"/>
      <c r="UTO349" s="44"/>
      <c r="UTP349" s="44"/>
      <c r="UTQ349" s="44"/>
      <c r="UTR349" s="44"/>
      <c r="UTS349" s="44"/>
      <c r="UTT349" s="44"/>
      <c r="UTU349" s="44"/>
      <c r="UTV349" s="44"/>
      <c r="UTW349" s="44"/>
      <c r="UTX349" s="44"/>
      <c r="UTY349" s="44"/>
      <c r="UTZ349" s="44"/>
      <c r="UUA349" s="44"/>
      <c r="UUB349" s="44"/>
      <c r="UUC349" s="44"/>
      <c r="UUD349" s="44"/>
      <c r="UUE349" s="44"/>
      <c r="UUF349" s="44"/>
      <c r="UUG349" s="44"/>
      <c r="UUH349" s="44"/>
      <c r="UUI349" s="44"/>
      <c r="UUJ349" s="44"/>
      <c r="UUK349" s="44"/>
      <c r="UUL349" s="44"/>
      <c r="UUM349" s="44"/>
      <c r="UUN349" s="44"/>
      <c r="UUO349" s="44"/>
      <c r="UUP349" s="44"/>
      <c r="UUQ349" s="44"/>
      <c r="UUR349" s="44"/>
      <c r="UUS349" s="44"/>
      <c r="UUT349" s="44"/>
      <c r="UUU349" s="44"/>
      <c r="UUV349" s="44"/>
      <c r="UUW349" s="44"/>
      <c r="UUX349" s="44"/>
      <c r="UUY349" s="44"/>
      <c r="UUZ349" s="44"/>
      <c r="UVA349" s="44"/>
      <c r="UVB349" s="44"/>
      <c r="UVC349" s="44"/>
      <c r="UVD349" s="44"/>
      <c r="UVE349" s="44"/>
      <c r="UVF349" s="44"/>
      <c r="UVG349" s="44"/>
      <c r="UVH349" s="44"/>
      <c r="UVI349" s="44"/>
      <c r="UVJ349" s="44"/>
      <c r="UVK349" s="44"/>
      <c r="UVL349" s="44"/>
      <c r="UVM349" s="44"/>
      <c r="UVN349" s="44"/>
      <c r="UVO349" s="44"/>
      <c r="UVP349" s="44"/>
      <c r="UVQ349" s="44"/>
      <c r="UVR349" s="44"/>
      <c r="UVS349" s="44"/>
      <c r="UVT349" s="44"/>
      <c r="UVU349" s="44"/>
      <c r="UVV349" s="44"/>
      <c r="UVW349" s="44"/>
      <c r="UVX349" s="44"/>
      <c r="UVY349" s="44"/>
      <c r="UVZ349" s="44"/>
      <c r="UWA349" s="44"/>
      <c r="UWB349" s="44"/>
      <c r="UWC349" s="44"/>
      <c r="UWD349" s="44"/>
      <c r="UWE349" s="44"/>
      <c r="UWF349" s="44"/>
      <c r="UWG349" s="44"/>
      <c r="UWH349" s="44"/>
      <c r="UWI349" s="44"/>
      <c r="UWJ349" s="44"/>
      <c r="UWK349" s="44"/>
      <c r="UWL349" s="44"/>
      <c r="UWM349" s="44"/>
      <c r="UWN349" s="44"/>
      <c r="UWO349" s="44"/>
      <c r="UWP349" s="44"/>
      <c r="UWQ349" s="44"/>
      <c r="UWR349" s="44"/>
      <c r="UWS349" s="44"/>
      <c r="UWT349" s="44"/>
      <c r="UWU349" s="44"/>
      <c r="UWV349" s="44"/>
      <c r="UWW349" s="44"/>
      <c r="UWX349" s="44"/>
      <c r="UWY349" s="44"/>
      <c r="UWZ349" s="44"/>
      <c r="UXA349" s="44"/>
      <c r="UXB349" s="44"/>
      <c r="UXC349" s="44"/>
      <c r="UXD349" s="44"/>
      <c r="UXE349" s="44"/>
      <c r="UXF349" s="44"/>
      <c r="UXG349" s="44"/>
      <c r="UXH349" s="44"/>
      <c r="UXI349" s="44"/>
      <c r="UXJ349" s="44"/>
      <c r="UXK349" s="44"/>
      <c r="UXL349" s="44"/>
      <c r="UXM349" s="44"/>
      <c r="UXN349" s="44"/>
      <c r="UXO349" s="44"/>
      <c r="UXP349" s="44"/>
      <c r="UXQ349" s="44"/>
      <c r="UXR349" s="44"/>
      <c r="UXS349" s="44"/>
      <c r="UXT349" s="44"/>
      <c r="UXU349" s="44"/>
      <c r="UXV349" s="44"/>
      <c r="UXW349" s="44"/>
      <c r="UXX349" s="44"/>
      <c r="UXY349" s="44"/>
      <c r="UXZ349" s="44"/>
      <c r="UYA349" s="44"/>
      <c r="UYB349" s="44"/>
      <c r="UYC349" s="44"/>
      <c r="UYD349" s="44"/>
      <c r="UYE349" s="44"/>
      <c r="UYF349" s="44"/>
      <c r="UYG349" s="44"/>
      <c r="UYH349" s="44"/>
      <c r="UYI349" s="44"/>
      <c r="UYJ349" s="44"/>
      <c r="UYK349" s="44"/>
      <c r="UYL349" s="44"/>
      <c r="UYM349" s="44"/>
      <c r="UYN349" s="44"/>
      <c r="UYO349" s="44"/>
      <c r="UYP349" s="44"/>
      <c r="UYQ349" s="44"/>
      <c r="UYR349" s="44"/>
      <c r="UYS349" s="44"/>
      <c r="UYT349" s="44"/>
      <c r="UYU349" s="44"/>
      <c r="UYV349" s="44"/>
      <c r="UYW349" s="44"/>
      <c r="UYX349" s="44"/>
      <c r="UYY349" s="44"/>
      <c r="UYZ349" s="44"/>
      <c r="UZA349" s="44"/>
      <c r="UZB349" s="44"/>
      <c r="UZC349" s="44"/>
      <c r="UZD349" s="44"/>
      <c r="UZE349" s="44"/>
      <c r="UZF349" s="44"/>
      <c r="UZG349" s="44"/>
      <c r="UZH349" s="44"/>
      <c r="UZI349" s="44"/>
      <c r="UZJ349" s="44"/>
      <c r="UZK349" s="44"/>
      <c r="UZL349" s="44"/>
      <c r="UZM349" s="44"/>
      <c r="UZN349" s="44"/>
      <c r="UZO349" s="44"/>
      <c r="UZP349" s="44"/>
      <c r="UZQ349" s="44"/>
      <c r="UZR349" s="44"/>
      <c r="UZS349" s="44"/>
      <c r="UZT349" s="44"/>
      <c r="UZU349" s="44"/>
      <c r="UZV349" s="44"/>
      <c r="UZW349" s="44"/>
      <c r="UZX349" s="44"/>
      <c r="UZY349" s="44"/>
      <c r="UZZ349" s="44"/>
      <c r="VAA349" s="44"/>
      <c r="VAB349" s="44"/>
      <c r="VAC349" s="44"/>
      <c r="VAD349" s="44"/>
      <c r="VAE349" s="44"/>
      <c r="VAF349" s="44"/>
      <c r="VAG349" s="44"/>
      <c r="VAH349" s="44"/>
      <c r="VAI349" s="44"/>
      <c r="VAJ349" s="44"/>
      <c r="VAK349" s="44"/>
      <c r="VAL349" s="44"/>
      <c r="VAM349" s="44"/>
      <c r="VAN349" s="44"/>
      <c r="VAO349" s="44"/>
      <c r="VAP349" s="44"/>
      <c r="VAQ349" s="44"/>
      <c r="VAR349" s="44"/>
      <c r="VAS349" s="44"/>
      <c r="VAT349" s="44"/>
      <c r="VAU349" s="44"/>
      <c r="VAV349" s="44"/>
      <c r="VAW349" s="44"/>
      <c r="VAX349" s="44"/>
      <c r="VAY349" s="44"/>
      <c r="VAZ349" s="44"/>
      <c r="VBA349" s="44"/>
      <c r="VBB349" s="44"/>
      <c r="VBC349" s="44"/>
      <c r="VBD349" s="44"/>
      <c r="VBE349" s="44"/>
      <c r="VBF349" s="44"/>
      <c r="VBG349" s="44"/>
      <c r="VBH349" s="44"/>
      <c r="VBI349" s="44"/>
      <c r="VBJ349" s="44"/>
      <c r="VBK349" s="44"/>
      <c r="VBL349" s="44"/>
      <c r="VBM349" s="44"/>
      <c r="VBN349" s="44"/>
      <c r="VBO349" s="44"/>
      <c r="VBP349" s="44"/>
      <c r="VBQ349" s="44"/>
      <c r="VBR349" s="44"/>
      <c r="VBS349" s="44"/>
      <c r="VBT349" s="44"/>
      <c r="VBU349" s="44"/>
      <c r="VBV349" s="44"/>
      <c r="VBW349" s="44"/>
      <c r="VBX349" s="44"/>
      <c r="VBY349" s="44"/>
      <c r="VBZ349" s="44"/>
      <c r="VCA349" s="44"/>
      <c r="VCB349" s="44"/>
      <c r="VCC349" s="44"/>
      <c r="VCD349" s="44"/>
      <c r="VCE349" s="44"/>
      <c r="VCF349" s="44"/>
      <c r="VCG349" s="44"/>
      <c r="VCH349" s="44"/>
      <c r="VCI349" s="44"/>
      <c r="VCJ349" s="44"/>
      <c r="VCK349" s="44"/>
      <c r="VCL349" s="44"/>
      <c r="VCM349" s="44"/>
      <c r="VCN349" s="44"/>
      <c r="VCO349" s="44"/>
      <c r="VCP349" s="44"/>
      <c r="VCQ349" s="44"/>
      <c r="VCR349" s="44"/>
      <c r="VCS349" s="44"/>
      <c r="VCT349" s="44"/>
      <c r="VCU349" s="44"/>
      <c r="VCV349" s="44"/>
      <c r="VCW349" s="44"/>
      <c r="VCX349" s="44"/>
      <c r="VCY349" s="44"/>
      <c r="VCZ349" s="44"/>
      <c r="VDA349" s="44"/>
      <c r="VDB349" s="44"/>
      <c r="VDC349" s="44"/>
      <c r="VDD349" s="44"/>
      <c r="VDE349" s="44"/>
      <c r="VDF349" s="44"/>
      <c r="VDG349" s="44"/>
      <c r="VDH349" s="44"/>
      <c r="VDI349" s="44"/>
      <c r="VDJ349" s="44"/>
      <c r="VDK349" s="44"/>
      <c r="VDL349" s="44"/>
      <c r="VDM349" s="44"/>
      <c r="VDN349" s="44"/>
      <c r="VDO349" s="44"/>
      <c r="VDP349" s="44"/>
      <c r="VDQ349" s="44"/>
      <c r="VDR349" s="44"/>
      <c r="VDS349" s="44"/>
      <c r="VDT349" s="44"/>
      <c r="VDU349" s="44"/>
      <c r="VDV349" s="44"/>
      <c r="VDW349" s="44"/>
      <c r="VDX349" s="44"/>
      <c r="VDY349" s="44"/>
      <c r="VDZ349" s="44"/>
      <c r="VEA349" s="44"/>
      <c r="VEB349" s="44"/>
      <c r="VEC349" s="44"/>
      <c r="VED349" s="44"/>
      <c r="VEE349" s="44"/>
      <c r="VEF349" s="44"/>
      <c r="VEG349" s="44"/>
      <c r="VEH349" s="44"/>
      <c r="VEI349" s="44"/>
      <c r="VEJ349" s="44"/>
      <c r="VEK349" s="44"/>
      <c r="VEL349" s="44"/>
      <c r="VEM349" s="44"/>
      <c r="VEN349" s="44"/>
      <c r="VEO349" s="44"/>
      <c r="VEP349" s="44"/>
      <c r="VEQ349" s="44"/>
      <c r="VER349" s="44"/>
      <c r="VES349" s="44"/>
      <c r="VET349" s="44"/>
      <c r="VEU349" s="44"/>
      <c r="VEV349" s="44"/>
      <c r="VEW349" s="44"/>
      <c r="VEX349" s="44"/>
      <c r="VEY349" s="44"/>
      <c r="VEZ349" s="44"/>
      <c r="VFA349" s="44"/>
      <c r="VFB349" s="44"/>
      <c r="VFC349" s="44"/>
      <c r="VFD349" s="44"/>
      <c r="VFE349" s="44"/>
      <c r="VFF349" s="44"/>
      <c r="VFG349" s="44"/>
      <c r="VFH349" s="44"/>
      <c r="VFI349" s="44"/>
      <c r="VFJ349" s="44"/>
      <c r="VFK349" s="44"/>
      <c r="VFL349" s="44"/>
      <c r="VFM349" s="44"/>
      <c r="VFN349" s="44"/>
      <c r="VFO349" s="44"/>
      <c r="VFP349" s="44"/>
      <c r="VFQ349" s="44"/>
      <c r="VFR349" s="44"/>
      <c r="VFS349" s="44"/>
      <c r="VFT349" s="44"/>
      <c r="VFU349" s="44"/>
      <c r="VFV349" s="44"/>
      <c r="VFW349" s="44"/>
      <c r="VFX349" s="44"/>
      <c r="VFY349" s="44"/>
      <c r="VFZ349" s="44"/>
      <c r="VGA349" s="44"/>
      <c r="VGB349" s="44"/>
      <c r="VGC349" s="44"/>
      <c r="VGD349" s="44"/>
      <c r="VGE349" s="44"/>
      <c r="VGF349" s="44"/>
      <c r="VGG349" s="44"/>
      <c r="VGH349" s="44"/>
      <c r="VGI349" s="44"/>
      <c r="VGJ349" s="44"/>
      <c r="VGK349" s="44"/>
      <c r="VGL349" s="44"/>
      <c r="VGM349" s="44"/>
      <c r="VGN349" s="44"/>
      <c r="VGO349" s="44"/>
      <c r="VGP349" s="44"/>
      <c r="VGQ349" s="44"/>
      <c r="VGR349" s="44"/>
      <c r="VGS349" s="44"/>
      <c r="VGT349" s="44"/>
      <c r="VGU349" s="44"/>
      <c r="VGV349" s="44"/>
      <c r="VGW349" s="44"/>
      <c r="VGX349" s="44"/>
      <c r="VGY349" s="44"/>
      <c r="VGZ349" s="44"/>
      <c r="VHA349" s="44"/>
      <c r="VHB349" s="44"/>
      <c r="VHC349" s="44"/>
      <c r="VHD349" s="44"/>
      <c r="VHE349" s="44"/>
      <c r="VHF349" s="44"/>
      <c r="VHG349" s="44"/>
      <c r="VHH349" s="44"/>
      <c r="VHI349" s="44"/>
      <c r="VHJ349" s="44"/>
      <c r="VHK349" s="44"/>
      <c r="VHL349" s="44"/>
      <c r="VHM349" s="44"/>
      <c r="VHN349" s="44"/>
      <c r="VHO349" s="44"/>
      <c r="VHP349" s="44"/>
      <c r="VHQ349" s="44"/>
      <c r="VHR349" s="44"/>
      <c r="VHS349" s="44"/>
      <c r="VHT349" s="44"/>
      <c r="VHU349" s="44"/>
      <c r="VHV349" s="44"/>
      <c r="VHW349" s="44"/>
      <c r="VHX349" s="44"/>
      <c r="VHY349" s="44"/>
      <c r="VHZ349" s="44"/>
      <c r="VIA349" s="44"/>
      <c r="VIB349" s="44"/>
      <c r="VIC349" s="44"/>
      <c r="VID349" s="44"/>
      <c r="VIE349" s="44"/>
      <c r="VIF349" s="44"/>
      <c r="VIG349" s="44"/>
      <c r="VIH349" s="44"/>
      <c r="VII349" s="44"/>
      <c r="VIJ349" s="44"/>
      <c r="VIK349" s="44"/>
      <c r="VIL349" s="44"/>
      <c r="VIM349" s="44"/>
      <c r="VIN349" s="44"/>
      <c r="VIO349" s="44"/>
      <c r="VIP349" s="44"/>
      <c r="VIQ349" s="44"/>
      <c r="VIR349" s="44"/>
      <c r="VIS349" s="44"/>
      <c r="VIT349" s="44"/>
      <c r="VIU349" s="44"/>
      <c r="VIV349" s="44"/>
      <c r="VIW349" s="44"/>
      <c r="VIX349" s="44"/>
      <c r="VIY349" s="44"/>
      <c r="VIZ349" s="44"/>
      <c r="VJA349" s="44"/>
      <c r="VJB349" s="44"/>
      <c r="VJC349" s="44"/>
      <c r="VJD349" s="44"/>
      <c r="VJE349" s="44"/>
      <c r="VJF349" s="44"/>
      <c r="VJG349" s="44"/>
      <c r="VJH349" s="44"/>
      <c r="VJI349" s="44"/>
      <c r="VJJ349" s="44"/>
      <c r="VJK349" s="44"/>
      <c r="VJL349" s="44"/>
      <c r="VJM349" s="44"/>
      <c r="VJN349" s="44"/>
      <c r="VJO349" s="44"/>
      <c r="VJP349" s="44"/>
      <c r="VJQ349" s="44"/>
      <c r="VJR349" s="44"/>
      <c r="VJS349" s="44"/>
      <c r="VJT349" s="44"/>
      <c r="VJU349" s="44"/>
      <c r="VJV349" s="44"/>
      <c r="VJW349" s="44"/>
      <c r="VJX349" s="44"/>
      <c r="VJY349" s="44"/>
      <c r="VJZ349" s="44"/>
      <c r="VKA349" s="44"/>
      <c r="VKB349" s="44"/>
      <c r="VKC349" s="44"/>
      <c r="VKD349" s="44"/>
      <c r="VKE349" s="44"/>
      <c r="VKF349" s="44"/>
      <c r="VKG349" s="44"/>
      <c r="VKH349" s="44"/>
      <c r="VKI349" s="44"/>
      <c r="VKJ349" s="44"/>
      <c r="VKK349" s="44"/>
      <c r="VKL349" s="44"/>
      <c r="VKM349" s="44"/>
      <c r="VKN349" s="44"/>
      <c r="VKO349" s="44"/>
      <c r="VKP349" s="44"/>
      <c r="VKQ349" s="44"/>
      <c r="VKR349" s="44"/>
      <c r="VKS349" s="44"/>
      <c r="VKT349" s="44"/>
      <c r="VKU349" s="44"/>
      <c r="VKV349" s="44"/>
      <c r="VKW349" s="44"/>
      <c r="VKX349" s="44"/>
      <c r="VKY349" s="44"/>
      <c r="VKZ349" s="44"/>
      <c r="VLA349" s="44"/>
      <c r="VLB349" s="44"/>
      <c r="VLC349" s="44"/>
      <c r="VLD349" s="44"/>
      <c r="VLE349" s="44"/>
      <c r="VLF349" s="44"/>
      <c r="VLG349" s="44"/>
      <c r="VLH349" s="44"/>
      <c r="VLI349" s="44"/>
      <c r="VLJ349" s="44"/>
      <c r="VLK349" s="44"/>
      <c r="VLL349" s="44"/>
      <c r="VLM349" s="44"/>
      <c r="VLN349" s="44"/>
      <c r="VLO349" s="44"/>
      <c r="VLP349" s="44"/>
      <c r="VLQ349" s="44"/>
      <c r="VLR349" s="44"/>
      <c r="VLS349" s="44"/>
      <c r="VLT349" s="44"/>
      <c r="VLU349" s="44"/>
      <c r="VLV349" s="44"/>
      <c r="VLW349" s="44"/>
      <c r="VLX349" s="44"/>
      <c r="VLY349" s="44"/>
      <c r="VLZ349" s="44"/>
      <c r="VMA349" s="44"/>
      <c r="VMB349" s="44"/>
      <c r="VMC349" s="44"/>
      <c r="VMD349" s="44"/>
      <c r="VME349" s="44"/>
      <c r="VMF349" s="44"/>
      <c r="VMG349" s="44"/>
      <c r="VMH349" s="44"/>
      <c r="VMI349" s="44"/>
      <c r="VMJ349" s="44"/>
      <c r="VMK349" s="44"/>
      <c r="VML349" s="44"/>
      <c r="VMM349" s="44"/>
      <c r="VMN349" s="44"/>
      <c r="VMO349" s="44"/>
      <c r="VMP349" s="44"/>
      <c r="VMQ349" s="44"/>
      <c r="VMR349" s="44"/>
      <c r="VMS349" s="44"/>
      <c r="VMT349" s="44"/>
      <c r="VMU349" s="44"/>
      <c r="VMV349" s="44"/>
      <c r="VMW349" s="44"/>
      <c r="VMX349" s="44"/>
      <c r="VMY349" s="44"/>
      <c r="VMZ349" s="44"/>
      <c r="VNA349" s="44"/>
      <c r="VNB349" s="44"/>
      <c r="VNC349" s="44"/>
      <c r="VND349" s="44"/>
      <c r="VNE349" s="44"/>
      <c r="VNF349" s="44"/>
      <c r="VNG349" s="44"/>
      <c r="VNH349" s="44"/>
      <c r="VNI349" s="44"/>
      <c r="VNJ349" s="44"/>
      <c r="VNK349" s="44"/>
      <c r="VNL349" s="44"/>
      <c r="VNM349" s="44"/>
      <c r="VNN349" s="44"/>
      <c r="VNO349" s="44"/>
      <c r="VNP349" s="44"/>
      <c r="VNQ349" s="44"/>
      <c r="VNR349" s="44"/>
      <c r="VNS349" s="44"/>
      <c r="VNT349" s="44"/>
      <c r="VNU349" s="44"/>
      <c r="VNV349" s="44"/>
      <c r="VNW349" s="44"/>
      <c r="VNX349" s="44"/>
      <c r="VNY349" s="44"/>
      <c r="VNZ349" s="44"/>
      <c r="VOA349" s="44"/>
      <c r="VOB349" s="44"/>
      <c r="VOC349" s="44"/>
      <c r="VOD349" s="44"/>
      <c r="VOE349" s="44"/>
      <c r="VOF349" s="44"/>
      <c r="VOG349" s="44"/>
      <c r="VOH349" s="44"/>
      <c r="VOI349" s="44"/>
      <c r="VOJ349" s="44"/>
      <c r="VOK349" s="44"/>
      <c r="VOL349" s="44"/>
      <c r="VOM349" s="44"/>
      <c r="VON349" s="44"/>
      <c r="VOO349" s="44"/>
      <c r="VOP349" s="44"/>
      <c r="VOQ349" s="44"/>
      <c r="VOR349" s="44"/>
      <c r="VOS349" s="44"/>
      <c r="VOT349" s="44"/>
      <c r="VOU349" s="44"/>
      <c r="VOV349" s="44"/>
      <c r="VOW349" s="44"/>
      <c r="VOX349" s="44"/>
      <c r="VOY349" s="44"/>
      <c r="VOZ349" s="44"/>
      <c r="VPA349" s="44"/>
      <c r="VPB349" s="44"/>
      <c r="VPC349" s="44"/>
      <c r="VPD349" s="44"/>
      <c r="VPE349" s="44"/>
      <c r="VPF349" s="44"/>
      <c r="VPG349" s="44"/>
      <c r="VPH349" s="44"/>
      <c r="VPI349" s="44"/>
      <c r="VPJ349" s="44"/>
      <c r="VPK349" s="44"/>
      <c r="VPL349" s="44"/>
      <c r="VPM349" s="44"/>
      <c r="VPN349" s="44"/>
      <c r="VPO349" s="44"/>
      <c r="VPP349" s="44"/>
      <c r="VPQ349" s="44"/>
      <c r="VPR349" s="44"/>
      <c r="VPS349" s="44"/>
      <c r="VPT349" s="44"/>
      <c r="VPU349" s="44"/>
      <c r="VPV349" s="44"/>
      <c r="VPW349" s="44"/>
      <c r="VPX349" s="44"/>
      <c r="VPY349" s="44"/>
      <c r="VPZ349" s="44"/>
      <c r="VQA349" s="44"/>
      <c r="VQB349" s="44"/>
      <c r="VQC349" s="44"/>
      <c r="VQD349" s="44"/>
      <c r="VQE349" s="44"/>
      <c r="VQF349" s="44"/>
      <c r="VQG349" s="44"/>
      <c r="VQH349" s="44"/>
      <c r="VQI349" s="44"/>
      <c r="VQJ349" s="44"/>
      <c r="VQK349" s="44"/>
      <c r="VQL349" s="44"/>
      <c r="VQM349" s="44"/>
      <c r="VQN349" s="44"/>
      <c r="VQO349" s="44"/>
      <c r="VQP349" s="44"/>
      <c r="VQQ349" s="44"/>
      <c r="VQR349" s="44"/>
      <c r="VQS349" s="44"/>
      <c r="VQT349" s="44"/>
      <c r="VQU349" s="44"/>
      <c r="VQV349" s="44"/>
      <c r="VQW349" s="44"/>
      <c r="VQX349" s="44"/>
      <c r="VQY349" s="44"/>
      <c r="VQZ349" s="44"/>
      <c r="VRA349" s="44"/>
      <c r="VRB349" s="44"/>
      <c r="VRC349" s="44"/>
      <c r="VRD349" s="44"/>
      <c r="VRE349" s="44"/>
      <c r="VRF349" s="44"/>
      <c r="VRG349" s="44"/>
      <c r="VRH349" s="44"/>
      <c r="VRI349" s="44"/>
      <c r="VRJ349" s="44"/>
      <c r="VRK349" s="44"/>
      <c r="VRL349" s="44"/>
      <c r="VRM349" s="44"/>
      <c r="VRN349" s="44"/>
      <c r="VRO349" s="44"/>
      <c r="VRP349" s="44"/>
      <c r="VRQ349" s="44"/>
      <c r="VRR349" s="44"/>
      <c r="VRS349" s="44"/>
      <c r="VRT349" s="44"/>
      <c r="VRU349" s="44"/>
      <c r="VRV349" s="44"/>
      <c r="VRW349" s="44"/>
      <c r="VRX349" s="44"/>
      <c r="VRY349" s="44"/>
      <c r="VRZ349" s="44"/>
      <c r="VSA349" s="44"/>
      <c r="VSB349" s="44"/>
      <c r="VSC349" s="44"/>
      <c r="VSD349" s="44"/>
      <c r="VSE349" s="44"/>
      <c r="VSF349" s="44"/>
      <c r="VSG349" s="44"/>
      <c r="VSH349" s="44"/>
      <c r="VSI349" s="44"/>
      <c r="VSJ349" s="44"/>
      <c r="VSK349" s="44"/>
      <c r="VSL349" s="44"/>
      <c r="VSM349" s="44"/>
      <c r="VSN349" s="44"/>
      <c r="VSO349" s="44"/>
      <c r="VSP349" s="44"/>
      <c r="VSQ349" s="44"/>
      <c r="VSR349" s="44"/>
      <c r="VSS349" s="44"/>
      <c r="VST349" s="44"/>
      <c r="VSU349" s="44"/>
      <c r="VSV349" s="44"/>
      <c r="VSW349" s="44"/>
      <c r="VSX349" s="44"/>
      <c r="VSY349" s="44"/>
      <c r="VSZ349" s="44"/>
      <c r="VTA349" s="44"/>
      <c r="VTB349" s="44"/>
      <c r="VTC349" s="44"/>
      <c r="VTD349" s="44"/>
      <c r="VTE349" s="44"/>
      <c r="VTF349" s="44"/>
      <c r="VTG349" s="44"/>
      <c r="VTH349" s="44"/>
      <c r="VTI349" s="44"/>
      <c r="VTJ349" s="44"/>
      <c r="VTK349" s="44"/>
      <c r="VTL349" s="44"/>
      <c r="VTM349" s="44"/>
      <c r="VTN349" s="44"/>
      <c r="VTO349" s="44"/>
      <c r="VTP349" s="44"/>
      <c r="VTQ349" s="44"/>
      <c r="VTR349" s="44"/>
      <c r="VTS349" s="44"/>
      <c r="VTT349" s="44"/>
      <c r="VTU349" s="44"/>
      <c r="VTV349" s="44"/>
      <c r="VTW349" s="44"/>
      <c r="VTX349" s="44"/>
      <c r="VTY349" s="44"/>
      <c r="VTZ349" s="44"/>
      <c r="VUA349" s="44"/>
      <c r="VUB349" s="44"/>
      <c r="VUC349" s="44"/>
      <c r="VUD349" s="44"/>
      <c r="VUE349" s="44"/>
      <c r="VUF349" s="44"/>
      <c r="VUG349" s="44"/>
      <c r="VUH349" s="44"/>
      <c r="VUI349" s="44"/>
      <c r="VUJ349" s="44"/>
      <c r="VUK349" s="44"/>
      <c r="VUL349" s="44"/>
      <c r="VUM349" s="44"/>
      <c r="VUN349" s="44"/>
      <c r="VUO349" s="44"/>
      <c r="VUP349" s="44"/>
      <c r="VUQ349" s="44"/>
      <c r="VUR349" s="44"/>
      <c r="VUS349" s="44"/>
      <c r="VUT349" s="44"/>
      <c r="VUU349" s="44"/>
      <c r="VUV349" s="44"/>
      <c r="VUW349" s="44"/>
      <c r="VUX349" s="44"/>
      <c r="VUY349" s="44"/>
      <c r="VUZ349" s="44"/>
      <c r="VVA349" s="44"/>
      <c r="VVB349" s="44"/>
      <c r="VVC349" s="44"/>
      <c r="VVD349" s="44"/>
      <c r="VVE349" s="44"/>
      <c r="VVF349" s="44"/>
      <c r="VVG349" s="44"/>
      <c r="VVH349" s="44"/>
      <c r="VVI349" s="44"/>
      <c r="VVJ349" s="44"/>
      <c r="VVK349" s="44"/>
      <c r="VVL349" s="44"/>
      <c r="VVM349" s="44"/>
      <c r="VVN349" s="44"/>
      <c r="VVO349" s="44"/>
      <c r="VVP349" s="44"/>
      <c r="VVQ349" s="44"/>
      <c r="VVR349" s="44"/>
      <c r="VVS349" s="44"/>
      <c r="VVT349" s="44"/>
      <c r="VVU349" s="44"/>
      <c r="VVV349" s="44"/>
      <c r="VVW349" s="44"/>
      <c r="VVX349" s="44"/>
      <c r="VVY349" s="44"/>
      <c r="VVZ349" s="44"/>
      <c r="VWA349" s="44"/>
      <c r="VWB349" s="44"/>
      <c r="VWC349" s="44"/>
      <c r="VWD349" s="44"/>
      <c r="VWE349" s="44"/>
      <c r="VWF349" s="44"/>
      <c r="VWG349" s="44"/>
      <c r="VWH349" s="44"/>
      <c r="VWI349" s="44"/>
      <c r="VWJ349" s="44"/>
      <c r="VWK349" s="44"/>
      <c r="VWL349" s="44"/>
      <c r="VWM349" s="44"/>
      <c r="VWN349" s="44"/>
      <c r="VWO349" s="44"/>
      <c r="VWP349" s="44"/>
      <c r="VWQ349" s="44"/>
      <c r="VWR349" s="44"/>
      <c r="VWS349" s="44"/>
      <c r="VWT349" s="44"/>
      <c r="VWU349" s="44"/>
      <c r="VWV349" s="44"/>
      <c r="VWW349" s="44"/>
      <c r="VWX349" s="44"/>
      <c r="VWY349" s="44"/>
      <c r="VWZ349" s="44"/>
      <c r="VXA349" s="44"/>
      <c r="VXB349" s="44"/>
      <c r="VXC349" s="44"/>
      <c r="VXD349" s="44"/>
      <c r="VXE349" s="44"/>
      <c r="VXF349" s="44"/>
      <c r="VXG349" s="44"/>
      <c r="VXH349" s="44"/>
      <c r="VXI349" s="44"/>
      <c r="VXJ349" s="44"/>
      <c r="VXK349" s="44"/>
      <c r="VXL349" s="44"/>
      <c r="VXM349" s="44"/>
      <c r="VXN349" s="44"/>
      <c r="VXO349" s="44"/>
      <c r="VXP349" s="44"/>
      <c r="VXQ349" s="44"/>
      <c r="VXR349" s="44"/>
      <c r="VXS349" s="44"/>
      <c r="VXT349" s="44"/>
      <c r="VXU349" s="44"/>
      <c r="VXV349" s="44"/>
      <c r="VXW349" s="44"/>
      <c r="VXX349" s="44"/>
      <c r="VXY349" s="44"/>
      <c r="VXZ349" s="44"/>
      <c r="VYA349" s="44"/>
      <c r="VYB349" s="44"/>
      <c r="VYC349" s="44"/>
      <c r="VYD349" s="44"/>
      <c r="VYE349" s="44"/>
      <c r="VYF349" s="44"/>
      <c r="VYG349" s="44"/>
      <c r="VYH349" s="44"/>
      <c r="VYI349" s="44"/>
      <c r="VYJ349" s="44"/>
      <c r="VYK349" s="44"/>
      <c r="VYL349" s="44"/>
      <c r="VYM349" s="44"/>
      <c r="VYN349" s="44"/>
      <c r="VYO349" s="44"/>
      <c r="VYP349" s="44"/>
      <c r="VYQ349" s="44"/>
      <c r="VYR349" s="44"/>
      <c r="VYS349" s="44"/>
      <c r="VYT349" s="44"/>
      <c r="VYU349" s="44"/>
      <c r="VYV349" s="44"/>
      <c r="VYW349" s="44"/>
      <c r="VYX349" s="44"/>
      <c r="VYY349" s="44"/>
      <c r="VYZ349" s="44"/>
      <c r="VZA349" s="44"/>
      <c r="VZB349" s="44"/>
      <c r="VZC349" s="44"/>
      <c r="VZD349" s="44"/>
      <c r="VZE349" s="44"/>
      <c r="VZF349" s="44"/>
      <c r="VZG349" s="44"/>
      <c r="VZH349" s="44"/>
      <c r="VZI349" s="44"/>
      <c r="VZJ349" s="44"/>
      <c r="VZK349" s="44"/>
      <c r="VZL349" s="44"/>
      <c r="VZM349" s="44"/>
      <c r="VZN349" s="44"/>
      <c r="VZO349" s="44"/>
      <c r="VZP349" s="44"/>
      <c r="VZQ349" s="44"/>
      <c r="VZR349" s="44"/>
      <c r="VZS349" s="44"/>
      <c r="VZT349" s="44"/>
      <c r="VZU349" s="44"/>
      <c r="VZV349" s="44"/>
      <c r="VZW349" s="44"/>
      <c r="VZX349" s="44"/>
      <c r="VZY349" s="44"/>
      <c r="VZZ349" s="44"/>
      <c r="WAA349" s="44"/>
      <c r="WAB349" s="44"/>
      <c r="WAC349" s="44"/>
      <c r="WAD349" s="44"/>
      <c r="WAE349" s="44"/>
      <c r="WAF349" s="44"/>
      <c r="WAG349" s="44"/>
      <c r="WAH349" s="44"/>
      <c r="WAI349" s="44"/>
      <c r="WAJ349" s="44"/>
      <c r="WAK349" s="44"/>
      <c r="WAL349" s="44"/>
      <c r="WAM349" s="44"/>
      <c r="WAN349" s="44"/>
      <c r="WAO349" s="44"/>
      <c r="WAP349" s="44"/>
      <c r="WAQ349" s="44"/>
      <c r="WAR349" s="44"/>
      <c r="WAS349" s="44"/>
      <c r="WAT349" s="44"/>
      <c r="WAU349" s="44"/>
      <c r="WAV349" s="44"/>
      <c r="WAW349" s="44"/>
      <c r="WAX349" s="44"/>
      <c r="WAY349" s="44"/>
      <c r="WAZ349" s="44"/>
      <c r="WBA349" s="44"/>
      <c r="WBB349" s="44"/>
      <c r="WBC349" s="44"/>
      <c r="WBD349" s="44"/>
      <c r="WBE349" s="44"/>
      <c r="WBF349" s="44"/>
      <c r="WBG349" s="44"/>
      <c r="WBH349" s="44"/>
      <c r="WBI349" s="44"/>
      <c r="WBJ349" s="44"/>
      <c r="WBK349" s="44"/>
      <c r="WBL349" s="44"/>
      <c r="WBM349" s="44"/>
      <c r="WBN349" s="44"/>
      <c r="WBO349" s="44"/>
      <c r="WBP349" s="44"/>
      <c r="WBQ349" s="44"/>
      <c r="WBR349" s="44"/>
      <c r="WBS349" s="44"/>
      <c r="WBT349" s="44"/>
      <c r="WBU349" s="44"/>
      <c r="WBV349" s="44"/>
      <c r="WBW349" s="44"/>
      <c r="WBX349" s="44"/>
      <c r="WBY349" s="44"/>
      <c r="WBZ349" s="44"/>
      <c r="WCA349" s="44"/>
      <c r="WCB349" s="44"/>
      <c r="WCC349" s="44"/>
      <c r="WCD349" s="44"/>
      <c r="WCE349" s="44"/>
      <c r="WCF349" s="44"/>
      <c r="WCG349" s="44"/>
      <c r="WCH349" s="44"/>
      <c r="WCI349" s="44"/>
      <c r="WCJ349" s="44"/>
      <c r="WCK349" s="44"/>
      <c r="WCL349" s="44"/>
      <c r="WCM349" s="44"/>
      <c r="WCN349" s="44"/>
      <c r="WCO349" s="44"/>
      <c r="WCP349" s="44"/>
      <c r="WCQ349" s="44"/>
      <c r="WCR349" s="44"/>
      <c r="WCS349" s="44"/>
      <c r="WCT349" s="44"/>
      <c r="WCU349" s="44"/>
      <c r="WCV349" s="44"/>
      <c r="WCW349" s="44"/>
      <c r="WCX349" s="44"/>
      <c r="WCY349" s="44"/>
      <c r="WCZ349" s="44"/>
      <c r="WDA349" s="44"/>
      <c r="WDB349" s="44"/>
      <c r="WDC349" s="44"/>
      <c r="WDD349" s="44"/>
      <c r="WDE349" s="44"/>
      <c r="WDF349" s="44"/>
      <c r="WDG349" s="44"/>
      <c r="WDH349" s="44"/>
      <c r="WDI349" s="44"/>
      <c r="WDJ349" s="44"/>
      <c r="WDK349" s="44"/>
      <c r="WDL349" s="44"/>
      <c r="WDM349" s="44"/>
      <c r="WDN349" s="44"/>
      <c r="WDO349" s="44"/>
      <c r="WDP349" s="44"/>
      <c r="WDQ349" s="44"/>
      <c r="WDR349" s="44"/>
      <c r="WDS349" s="44"/>
      <c r="WDT349" s="44"/>
      <c r="WDU349" s="44"/>
      <c r="WDV349" s="44"/>
      <c r="WDW349" s="44"/>
      <c r="WDX349" s="44"/>
      <c r="WDY349" s="44"/>
      <c r="WDZ349" s="44"/>
      <c r="WEA349" s="44"/>
      <c r="WEB349" s="44"/>
      <c r="WEC349" s="44"/>
      <c r="WED349" s="44"/>
      <c r="WEE349" s="44"/>
      <c r="WEF349" s="44"/>
      <c r="WEG349" s="44"/>
      <c r="WEH349" s="44"/>
      <c r="WEI349" s="44"/>
      <c r="WEJ349" s="44"/>
      <c r="WEK349" s="44"/>
      <c r="WEL349" s="44"/>
      <c r="WEM349" s="44"/>
      <c r="WEN349" s="44"/>
      <c r="WEO349" s="44"/>
      <c r="WEP349" s="44"/>
      <c r="WEQ349" s="44"/>
      <c r="WER349" s="44"/>
      <c r="WES349" s="44"/>
      <c r="WET349" s="44"/>
      <c r="WEU349" s="44"/>
      <c r="WEV349" s="44"/>
      <c r="WEW349" s="44"/>
      <c r="WEX349" s="44"/>
      <c r="WEY349" s="44"/>
      <c r="WEZ349" s="44"/>
      <c r="WFA349" s="44"/>
      <c r="WFB349" s="44"/>
      <c r="WFC349" s="44"/>
      <c r="WFD349" s="44"/>
      <c r="WFE349" s="44"/>
      <c r="WFF349" s="44"/>
      <c r="WFG349" s="44"/>
      <c r="WFH349" s="44"/>
      <c r="WFI349" s="44"/>
      <c r="WFJ349" s="44"/>
      <c r="WFK349" s="44"/>
      <c r="WFL349" s="44"/>
      <c r="WFM349" s="44"/>
      <c r="WFN349" s="44"/>
      <c r="WFO349" s="44"/>
      <c r="WFP349" s="44"/>
      <c r="WFQ349" s="44"/>
      <c r="WFR349" s="44"/>
      <c r="WFS349" s="44"/>
      <c r="WFT349" s="44"/>
      <c r="WFU349" s="44"/>
      <c r="WFV349" s="44"/>
      <c r="WFW349" s="44"/>
      <c r="WFX349" s="44"/>
      <c r="WFY349" s="44"/>
      <c r="WFZ349" s="44"/>
      <c r="WGA349" s="44"/>
      <c r="WGB349" s="44"/>
      <c r="WGC349" s="44"/>
      <c r="WGD349" s="44"/>
      <c r="WGE349" s="44"/>
      <c r="WGF349" s="44"/>
      <c r="WGG349" s="44"/>
      <c r="WGH349" s="44"/>
      <c r="WGI349" s="44"/>
      <c r="WGJ349" s="44"/>
      <c r="WGK349" s="44"/>
      <c r="WGL349" s="44"/>
      <c r="WGM349" s="44"/>
      <c r="WGN349" s="44"/>
      <c r="WGO349" s="44"/>
      <c r="WGP349" s="44"/>
      <c r="WGQ349" s="44"/>
      <c r="WGR349" s="44"/>
      <c r="WGS349" s="44"/>
      <c r="WGT349" s="44"/>
      <c r="WGU349" s="44"/>
      <c r="WGV349" s="44"/>
      <c r="WGW349" s="44"/>
      <c r="WGX349" s="44"/>
      <c r="WGY349" s="44"/>
      <c r="WGZ349" s="44"/>
      <c r="WHA349" s="44"/>
      <c r="WHB349" s="44"/>
      <c r="WHC349" s="44"/>
      <c r="WHD349" s="44"/>
      <c r="WHE349" s="44"/>
      <c r="WHF349" s="44"/>
      <c r="WHG349" s="44"/>
      <c r="WHH349" s="44"/>
      <c r="WHI349" s="44"/>
      <c r="WHJ349" s="44"/>
      <c r="WHK349" s="44"/>
      <c r="WHL349" s="44"/>
      <c r="WHM349" s="44"/>
      <c r="WHN349" s="44"/>
      <c r="WHO349" s="44"/>
      <c r="WHP349" s="44"/>
      <c r="WHQ349" s="44"/>
      <c r="WHR349" s="44"/>
      <c r="WHS349" s="44"/>
      <c r="WHT349" s="44"/>
      <c r="WHU349" s="44"/>
      <c r="WHV349" s="44"/>
      <c r="WHW349" s="44"/>
      <c r="WHX349" s="44"/>
      <c r="WHY349" s="44"/>
      <c r="WHZ349" s="44"/>
      <c r="WIA349" s="44"/>
      <c r="WIB349" s="44"/>
      <c r="WIC349" s="44"/>
      <c r="WID349" s="44"/>
      <c r="WIE349" s="44"/>
      <c r="WIF349" s="44"/>
      <c r="WIG349" s="44"/>
      <c r="WIH349" s="44"/>
      <c r="WII349" s="44"/>
      <c r="WIJ349" s="44"/>
      <c r="WIK349" s="44"/>
      <c r="WIL349" s="44"/>
      <c r="WIM349" s="44"/>
      <c r="WIN349" s="44"/>
      <c r="WIO349" s="44"/>
      <c r="WIP349" s="44"/>
      <c r="WIQ349" s="44"/>
      <c r="WIR349" s="44"/>
      <c r="WIS349" s="44"/>
      <c r="WIT349" s="44"/>
      <c r="WIU349" s="44"/>
      <c r="WIV349" s="44"/>
      <c r="WIW349" s="44"/>
      <c r="WIX349" s="44"/>
      <c r="WIY349" s="44"/>
      <c r="WIZ349" s="44"/>
      <c r="WJA349" s="44"/>
      <c r="WJB349" s="44"/>
      <c r="WJC349" s="44"/>
      <c r="WJD349" s="44"/>
      <c r="WJE349" s="44"/>
      <c r="WJF349" s="44"/>
      <c r="WJG349" s="44"/>
      <c r="WJH349" s="44"/>
      <c r="WJI349" s="44"/>
      <c r="WJJ349" s="44"/>
      <c r="WJK349" s="44"/>
      <c r="WJL349" s="44"/>
      <c r="WJM349" s="44"/>
      <c r="WJN349" s="44"/>
      <c r="WJO349" s="44"/>
      <c r="WJP349" s="44"/>
      <c r="WJQ349" s="44"/>
      <c r="WJR349" s="44"/>
      <c r="WJS349" s="44"/>
      <c r="WJT349" s="44"/>
      <c r="WJU349" s="44"/>
      <c r="WJV349" s="44"/>
      <c r="WJW349" s="44"/>
      <c r="WJX349" s="44"/>
      <c r="WJY349" s="44"/>
      <c r="WJZ349" s="44"/>
      <c r="WKA349" s="44"/>
      <c r="WKB349" s="44"/>
      <c r="WKC349" s="44"/>
      <c r="WKD349" s="44"/>
      <c r="WKE349" s="44"/>
      <c r="WKF349" s="44"/>
      <c r="WKG349" s="44"/>
      <c r="WKH349" s="44"/>
      <c r="WKI349" s="44"/>
      <c r="WKJ349" s="44"/>
      <c r="WKK349" s="44"/>
      <c r="WKL349" s="44"/>
      <c r="WKM349" s="44"/>
      <c r="WKN349" s="44"/>
      <c r="WKO349" s="44"/>
      <c r="WKP349" s="44"/>
      <c r="WKQ349" s="44"/>
      <c r="WKR349" s="44"/>
      <c r="WKS349" s="44"/>
      <c r="WKT349" s="44"/>
      <c r="WKU349" s="44"/>
      <c r="WKV349" s="44"/>
      <c r="WKW349" s="44"/>
      <c r="WKX349" s="44"/>
      <c r="WKY349" s="44"/>
      <c r="WKZ349" s="44"/>
      <c r="WLA349" s="44"/>
      <c r="WLB349" s="44"/>
      <c r="WLC349" s="44"/>
      <c r="WLD349" s="44"/>
      <c r="WLE349" s="44"/>
      <c r="WLF349" s="44"/>
      <c r="WLG349" s="44"/>
      <c r="WLH349" s="44"/>
      <c r="WLI349" s="44"/>
      <c r="WLJ349" s="44"/>
      <c r="WLK349" s="44"/>
      <c r="WLL349" s="44"/>
      <c r="WLM349" s="44"/>
      <c r="WLN349" s="44"/>
      <c r="WLO349" s="44"/>
      <c r="WLP349" s="44"/>
      <c r="WLQ349" s="44"/>
      <c r="WLR349" s="44"/>
      <c r="WLS349" s="44"/>
      <c r="WLT349" s="44"/>
      <c r="WLU349" s="44"/>
      <c r="WLV349" s="44"/>
      <c r="WLW349" s="44"/>
      <c r="WLX349" s="44"/>
      <c r="WLY349" s="44"/>
      <c r="WLZ349" s="44"/>
      <c r="WMA349" s="44"/>
      <c r="WMB349" s="44"/>
      <c r="WMC349" s="44"/>
      <c r="WMD349" s="44"/>
      <c r="WME349" s="44"/>
      <c r="WMF349" s="44"/>
      <c r="WMG349" s="44"/>
      <c r="WMH349" s="44"/>
      <c r="WMI349" s="44"/>
      <c r="WMJ349" s="44"/>
      <c r="WMK349" s="44"/>
      <c r="WML349" s="44"/>
      <c r="WMM349" s="44"/>
      <c r="WMN349" s="44"/>
      <c r="WMO349" s="44"/>
      <c r="WMP349" s="44"/>
      <c r="WMQ349" s="44"/>
      <c r="WMR349" s="44"/>
      <c r="WMS349" s="44"/>
      <c r="WMT349" s="44"/>
      <c r="WMU349" s="44"/>
      <c r="WMV349" s="44"/>
      <c r="WMW349" s="44"/>
      <c r="WMX349" s="44"/>
      <c r="WMY349" s="44"/>
      <c r="WMZ349" s="44"/>
      <c r="WNA349" s="44"/>
      <c r="WNB349" s="44"/>
      <c r="WNC349" s="44"/>
      <c r="WND349" s="44"/>
      <c r="WNE349" s="44"/>
      <c r="WNF349" s="44"/>
      <c r="WNG349" s="44"/>
      <c r="WNH349" s="44"/>
      <c r="WNI349" s="44"/>
      <c r="WNJ349" s="44"/>
      <c r="WNK349" s="44"/>
      <c r="WNL349" s="44"/>
      <c r="WNM349" s="44"/>
      <c r="WNN349" s="44"/>
      <c r="WNO349" s="44"/>
      <c r="WNP349" s="44"/>
      <c r="WNQ349" s="44"/>
      <c r="WNR349" s="44"/>
      <c r="WNS349" s="44"/>
      <c r="WNT349" s="44"/>
      <c r="WNU349" s="44"/>
      <c r="WNV349" s="44"/>
      <c r="WNW349" s="44"/>
      <c r="WNX349" s="44"/>
      <c r="WNY349" s="44"/>
      <c r="WNZ349" s="44"/>
      <c r="WOA349" s="44"/>
      <c r="WOB349" s="44"/>
      <c r="WOC349" s="44"/>
      <c r="WOD349" s="44"/>
      <c r="WOE349" s="44"/>
      <c r="WOF349" s="44"/>
      <c r="WOG349" s="44"/>
      <c r="WOH349" s="44"/>
      <c r="WOI349" s="44"/>
      <c r="WOJ349" s="44"/>
      <c r="WOK349" s="44"/>
      <c r="WOL349" s="44"/>
      <c r="WOM349" s="44"/>
      <c r="WON349" s="44"/>
      <c r="WOO349" s="44"/>
      <c r="WOP349" s="44"/>
      <c r="WOQ349" s="44"/>
      <c r="WOR349" s="44"/>
      <c r="WOS349" s="44"/>
      <c r="WOT349" s="44"/>
      <c r="WOU349" s="44"/>
      <c r="WOV349" s="44"/>
      <c r="WOW349" s="44"/>
      <c r="WOX349" s="44"/>
      <c r="WOY349" s="44"/>
      <c r="WOZ349" s="44"/>
      <c r="WPA349" s="44"/>
      <c r="WPB349" s="44"/>
      <c r="WPC349" s="44"/>
      <c r="WPD349" s="44"/>
      <c r="WPE349" s="44"/>
      <c r="WPF349" s="44"/>
      <c r="WPG349" s="44"/>
      <c r="WPH349" s="44"/>
      <c r="WPI349" s="44"/>
      <c r="WPJ349" s="44"/>
      <c r="WPK349" s="44"/>
      <c r="WPL349" s="44"/>
      <c r="WPM349" s="44"/>
      <c r="WPN349" s="44"/>
      <c r="WPO349" s="44"/>
      <c r="WPP349" s="44"/>
      <c r="WPQ349" s="44"/>
      <c r="WPR349" s="44"/>
      <c r="WPS349" s="44"/>
      <c r="WPT349" s="44"/>
      <c r="WPU349" s="44"/>
      <c r="WPV349" s="44"/>
      <c r="WPW349" s="44"/>
      <c r="WPX349" s="44"/>
      <c r="WPY349" s="44"/>
      <c r="WPZ349" s="44"/>
      <c r="WQA349" s="44"/>
      <c r="WQB349" s="44"/>
      <c r="WQC349" s="44"/>
      <c r="WQD349" s="44"/>
      <c r="WQE349" s="44"/>
      <c r="WQF349" s="44"/>
      <c r="WQG349" s="44"/>
      <c r="WQH349" s="44"/>
      <c r="WQI349" s="44"/>
      <c r="WQJ349" s="44"/>
      <c r="WQK349" s="44"/>
      <c r="WQL349" s="44"/>
      <c r="WQM349" s="44"/>
      <c r="WQN349" s="44"/>
      <c r="WQO349" s="44"/>
      <c r="WQP349" s="44"/>
      <c r="WQQ349" s="44"/>
      <c r="WQR349" s="44"/>
      <c r="WQS349" s="44"/>
      <c r="WQT349" s="44"/>
      <c r="WQU349" s="44"/>
      <c r="WQV349" s="44"/>
      <c r="WQW349" s="44"/>
      <c r="WQX349" s="44"/>
      <c r="WQY349" s="44"/>
      <c r="WQZ349" s="44"/>
      <c r="WRA349" s="44"/>
      <c r="WRB349" s="44"/>
      <c r="WRC349" s="44"/>
      <c r="WRD349" s="44"/>
      <c r="WRE349" s="44"/>
      <c r="WRF349" s="44"/>
      <c r="WRG349" s="44"/>
      <c r="WRH349" s="44"/>
      <c r="WRI349" s="44"/>
      <c r="WRJ349" s="44"/>
      <c r="WRK349" s="44"/>
      <c r="WRL349" s="44"/>
      <c r="WRM349" s="44"/>
      <c r="WRN349" s="44"/>
      <c r="WRO349" s="44"/>
      <c r="WRP349" s="44"/>
      <c r="WRQ349" s="44"/>
      <c r="WRR349" s="44"/>
      <c r="WRS349" s="44"/>
      <c r="WRT349" s="44"/>
      <c r="WRU349" s="44"/>
      <c r="WRV349" s="44"/>
      <c r="WRW349" s="44"/>
      <c r="WRX349" s="44"/>
      <c r="WRY349" s="44"/>
      <c r="WRZ349" s="44"/>
      <c r="WSA349" s="44"/>
      <c r="WSB349" s="44"/>
      <c r="WSC349" s="44"/>
      <c r="WSD349" s="44"/>
      <c r="WSE349" s="44"/>
      <c r="WSF349" s="44"/>
      <c r="WSG349" s="44"/>
      <c r="WSH349" s="44"/>
      <c r="WSI349" s="44"/>
      <c r="WSJ349" s="44"/>
      <c r="WSK349" s="44"/>
      <c r="WSL349" s="44"/>
      <c r="WSM349" s="44"/>
      <c r="WSN349" s="44"/>
      <c r="WSO349" s="44"/>
      <c r="WSP349" s="44"/>
      <c r="WSQ349" s="44"/>
      <c r="WSR349" s="44"/>
      <c r="WSS349" s="44"/>
      <c r="WST349" s="44"/>
      <c r="WSU349" s="44"/>
      <c r="WSV349" s="44"/>
      <c r="WSW349" s="44"/>
      <c r="WSX349" s="44"/>
      <c r="WSY349" s="44"/>
      <c r="WSZ349" s="44"/>
      <c r="WTA349" s="44"/>
      <c r="WTB349" s="44"/>
      <c r="WTC349" s="44"/>
      <c r="WTD349" s="44"/>
      <c r="WTE349" s="44"/>
      <c r="WTF349" s="44"/>
      <c r="WTG349" s="44"/>
      <c r="WTH349" s="44"/>
      <c r="WTI349" s="44"/>
      <c r="WTJ349" s="44"/>
      <c r="WTK349" s="44"/>
      <c r="WTL349" s="44"/>
      <c r="WTM349" s="44"/>
      <c r="WTN349" s="44"/>
      <c r="WTO349" s="44"/>
      <c r="WTP349" s="44"/>
      <c r="WTQ349" s="44"/>
      <c r="WTR349" s="44"/>
      <c r="WTS349" s="44"/>
      <c r="WTT349" s="44"/>
      <c r="WTU349" s="44"/>
      <c r="WTV349" s="44"/>
      <c r="WTW349" s="44"/>
      <c r="WTX349" s="44"/>
      <c r="WTY349" s="44"/>
      <c r="WTZ349" s="44"/>
      <c r="WUA349" s="44"/>
      <c r="WUB349" s="44"/>
      <c r="WUC349" s="44"/>
      <c r="WUD349" s="44"/>
      <c r="WUE349" s="44"/>
      <c r="WUF349" s="44"/>
      <c r="WUG349" s="44"/>
      <c r="WUH349" s="44"/>
      <c r="WUI349" s="44"/>
      <c r="WUJ349" s="44"/>
      <c r="WUK349" s="44"/>
      <c r="WUL349" s="44"/>
      <c r="WUM349" s="44"/>
      <c r="WUN349" s="44"/>
      <c r="WUO349" s="44"/>
      <c r="WUP349" s="44"/>
      <c r="WUQ349" s="44"/>
      <c r="WUR349" s="44"/>
      <c r="WUS349" s="44"/>
      <c r="WUT349" s="44"/>
      <c r="WUU349" s="44"/>
      <c r="WUV349" s="44"/>
      <c r="WUW349" s="44"/>
      <c r="WUX349" s="44"/>
      <c r="WUY349" s="44"/>
      <c r="WUZ349" s="44"/>
      <c r="WVA349" s="44"/>
      <c r="WVB349" s="44"/>
      <c r="WVC349" s="44"/>
      <c r="WVD349" s="44"/>
      <c r="WVE349" s="44"/>
      <c r="WVF349" s="44"/>
      <c r="WVG349" s="44"/>
      <c r="WVH349" s="44"/>
      <c r="WVI349" s="44"/>
      <c r="WVJ349" s="44"/>
      <c r="WVK349" s="44"/>
      <c r="WVL349" s="44"/>
      <c r="WVM349" s="44"/>
      <c r="WVN349" s="44"/>
      <c r="WVO349" s="44"/>
      <c r="WVP349" s="44"/>
      <c r="WVQ349" s="44"/>
      <c r="WVR349" s="44"/>
      <c r="WVS349" s="44"/>
      <c r="WVT349" s="44"/>
      <c r="WVU349" s="44"/>
      <c r="WVV349" s="44"/>
      <c r="WVW349" s="44"/>
      <c r="WVX349" s="44"/>
      <c r="WVY349" s="44"/>
      <c r="WVZ349" s="44"/>
      <c r="WWA349" s="44"/>
      <c r="WWB349" s="44"/>
      <c r="WWC349" s="44"/>
      <c r="WWD349" s="44"/>
      <c r="WWE349" s="44"/>
      <c r="WWF349" s="44"/>
      <c r="WWG349" s="44"/>
      <c r="WWH349" s="44"/>
      <c r="WWI349" s="44"/>
      <c r="WWJ349" s="44"/>
      <c r="WWK349" s="44"/>
      <c r="WWL349" s="44"/>
      <c r="WWM349" s="44"/>
      <c r="WWN349" s="44"/>
      <c r="WWO349" s="44"/>
      <c r="WWP349" s="44"/>
      <c r="WWQ349" s="44"/>
      <c r="WWR349" s="44"/>
      <c r="WWS349" s="44"/>
      <c r="WWT349" s="44"/>
      <c r="WWU349" s="44"/>
      <c r="WWV349" s="44"/>
      <c r="WWW349" s="44"/>
      <c r="WWX349" s="44"/>
      <c r="WWY349" s="44"/>
      <c r="WWZ349" s="44"/>
      <c r="WXA349" s="44"/>
      <c r="WXB349" s="44"/>
      <c r="WXC349" s="44"/>
      <c r="WXD349" s="44"/>
      <c r="WXE349" s="44"/>
      <c r="WXF349" s="44"/>
      <c r="WXG349" s="44"/>
      <c r="WXH349" s="44"/>
      <c r="WXI349" s="44"/>
      <c r="WXJ349" s="44"/>
      <c r="WXK349" s="44"/>
      <c r="WXL349" s="44"/>
      <c r="WXM349" s="44"/>
      <c r="WXN349" s="44"/>
      <c r="WXO349" s="44"/>
      <c r="WXP349" s="44"/>
      <c r="WXQ349" s="44"/>
      <c r="WXR349" s="44"/>
      <c r="WXS349" s="44"/>
      <c r="WXT349" s="44"/>
      <c r="WXU349" s="44"/>
      <c r="WXV349" s="44"/>
      <c r="WXW349" s="44"/>
      <c r="WXX349" s="44"/>
      <c r="WXY349" s="44"/>
      <c r="WXZ349" s="44"/>
      <c r="WYA349" s="44"/>
      <c r="WYB349" s="44"/>
      <c r="WYC349" s="44"/>
      <c r="WYD349" s="44"/>
      <c r="WYE349" s="44"/>
      <c r="WYF349" s="44"/>
      <c r="WYG349" s="44"/>
      <c r="WYH349" s="44"/>
      <c r="WYI349" s="44"/>
      <c r="WYJ349" s="44"/>
      <c r="WYK349" s="44"/>
      <c r="WYL349" s="44"/>
      <c r="WYM349" s="44"/>
      <c r="WYN349" s="44"/>
      <c r="WYO349" s="44"/>
      <c r="WYP349" s="44"/>
      <c r="WYQ349" s="44"/>
      <c r="WYR349" s="44"/>
      <c r="WYS349" s="44"/>
      <c r="WYT349" s="44"/>
      <c r="WYU349" s="44"/>
      <c r="WYV349" s="44"/>
      <c r="WYW349" s="44"/>
      <c r="WYX349" s="44"/>
      <c r="WYY349" s="44"/>
      <c r="WYZ349" s="44"/>
      <c r="WZA349" s="44"/>
      <c r="WZB349" s="44"/>
      <c r="WZC349" s="44"/>
      <c r="WZD349" s="44"/>
      <c r="WZE349" s="44"/>
      <c r="WZF349" s="44"/>
      <c r="WZG349" s="44"/>
      <c r="WZH349" s="44"/>
      <c r="WZI349" s="44"/>
      <c r="WZJ349" s="44"/>
      <c r="WZK349" s="44"/>
      <c r="WZL349" s="44"/>
      <c r="WZM349" s="44"/>
      <c r="WZN349" s="44"/>
      <c r="WZO349" s="44"/>
      <c r="WZP349" s="44"/>
      <c r="WZQ349" s="44"/>
      <c r="WZR349" s="44"/>
      <c r="WZS349" s="44"/>
      <c r="WZT349" s="44"/>
      <c r="WZU349" s="44"/>
      <c r="WZV349" s="44"/>
      <c r="WZW349" s="44"/>
      <c r="WZX349" s="44"/>
      <c r="WZY349" s="44"/>
      <c r="WZZ349" s="44"/>
      <c r="XAA349" s="44"/>
      <c r="XAB349" s="44"/>
      <c r="XAC349" s="44"/>
      <c r="XAD349" s="44"/>
      <c r="XAE349" s="44"/>
      <c r="XAF349" s="44"/>
      <c r="XAG349" s="44"/>
      <c r="XAH349" s="44"/>
      <c r="XAI349" s="44"/>
      <c r="XAJ349" s="44"/>
      <c r="XAK349" s="44"/>
      <c r="XAL349" s="44"/>
      <c r="XAM349" s="44"/>
      <c r="XAN349" s="44"/>
      <c r="XAO349" s="44"/>
      <c r="XAP349" s="44"/>
      <c r="XAQ349" s="44"/>
      <c r="XAR349" s="44"/>
      <c r="XAS349" s="44"/>
      <c r="XAT349" s="44"/>
      <c r="XAU349" s="44"/>
      <c r="XAV349" s="44"/>
      <c r="XAW349" s="44"/>
      <c r="XAX349" s="44"/>
      <c r="XAY349" s="44"/>
      <c r="XAZ349" s="44"/>
      <c r="XBA349" s="44"/>
      <c r="XBB349" s="44"/>
      <c r="XBC349" s="44"/>
      <c r="XBD349" s="44"/>
      <c r="XBE349" s="44"/>
      <c r="XBF349" s="44"/>
      <c r="XBG349" s="44"/>
      <c r="XBH349" s="44"/>
      <c r="XBI349" s="44"/>
      <c r="XBJ349" s="44"/>
      <c r="XBK349" s="44"/>
      <c r="XBL349" s="44"/>
      <c r="XBM349" s="44"/>
      <c r="XBN349" s="44"/>
      <c r="XBO349" s="44"/>
      <c r="XBP349" s="44"/>
      <c r="XBQ349" s="44"/>
      <c r="XBR349" s="44"/>
      <c r="XBS349" s="44"/>
      <c r="XBT349" s="44"/>
      <c r="XBU349" s="44"/>
      <c r="XBV349" s="44"/>
      <c r="XBW349" s="44"/>
      <c r="XBX349" s="44"/>
      <c r="XBY349" s="44"/>
      <c r="XBZ349" s="44"/>
      <c r="XCA349" s="44"/>
      <c r="XCB349" s="44"/>
      <c r="XCC349" s="44"/>
      <c r="XCD349" s="44"/>
      <c r="XCE349" s="44"/>
      <c r="XCF349" s="44"/>
      <c r="XCG349" s="44"/>
      <c r="XCH349" s="44"/>
      <c r="XCI349" s="44"/>
      <c r="XCJ349" s="44"/>
      <c r="XCK349" s="44"/>
      <c r="XCL349" s="44"/>
      <c r="XCM349" s="44"/>
      <c r="XCN349" s="44"/>
      <c r="XCO349" s="44"/>
      <c r="XCP349" s="44"/>
      <c r="XCQ349" s="44"/>
      <c r="XCR349" s="44"/>
      <c r="XCS349" s="44"/>
      <c r="XCT349" s="44"/>
      <c r="XCU349" s="44"/>
      <c r="XCV349" s="44"/>
      <c r="XCW349" s="44"/>
      <c r="XCX349" s="44"/>
      <c r="XCY349" s="44"/>
      <c r="XCZ349" s="44"/>
      <c r="XDA349" s="44"/>
      <c r="XDB349" s="44"/>
      <c r="XDC349" s="44"/>
      <c r="XDD349" s="44"/>
      <c r="XDE349" s="44"/>
      <c r="XDF349" s="44"/>
      <c r="XDG349" s="44"/>
      <c r="XDH349" s="44"/>
      <c r="XDI349" s="44"/>
      <c r="XDJ349" s="44"/>
      <c r="XDK349" s="44"/>
      <c r="XDL349" s="44"/>
      <c r="XDM349" s="44"/>
      <c r="XDN349" s="44"/>
      <c r="XDO349" s="44"/>
      <c r="XDP349" s="44"/>
      <c r="XDQ349" s="44"/>
    </row>
    <row r="350" spans="1:16345" ht="27">
      <c r="A350" s="8" t="s">
        <v>284</v>
      </c>
      <c r="B350" s="63" t="s">
        <v>116</v>
      </c>
      <c r="C350" s="63"/>
      <c r="D350" s="9"/>
      <c r="E350" s="64" t="s">
        <v>285</v>
      </c>
      <c r="F350" s="64"/>
      <c r="G350" s="4" t="s">
        <v>241</v>
      </c>
      <c r="H350" s="10"/>
    </row>
    <row r="351" spans="1:16345">
      <c r="A351" s="11" t="s">
        <v>286</v>
      </c>
      <c r="B351" s="12" t="s">
        <v>287</v>
      </c>
      <c r="C351" s="11" t="s">
        <v>288</v>
      </c>
      <c r="D351" s="11" t="s">
        <v>5</v>
      </c>
      <c r="E351" s="8" t="s">
        <v>289</v>
      </c>
      <c r="F351" s="13" t="s">
        <v>290</v>
      </c>
      <c r="G351" s="11" t="s">
        <v>291</v>
      </c>
      <c r="H351" s="11" t="s">
        <v>292</v>
      </c>
    </row>
    <row r="352" spans="1:16345" ht="15">
      <c r="A352" s="17">
        <v>1</v>
      </c>
      <c r="B352" s="16" t="s">
        <v>238</v>
      </c>
      <c r="C352" s="16" t="s">
        <v>820</v>
      </c>
      <c r="D352" s="16" t="s">
        <v>821</v>
      </c>
      <c r="E352" s="16" t="s">
        <v>118</v>
      </c>
      <c r="F352" s="16" t="s">
        <v>117</v>
      </c>
      <c r="G352" s="11"/>
      <c r="H352" s="11"/>
    </row>
    <row r="353" spans="1:8" ht="15">
      <c r="A353" s="17">
        <v>2</v>
      </c>
      <c r="B353" s="16" t="s">
        <v>238</v>
      </c>
      <c r="C353" s="16" t="s">
        <v>822</v>
      </c>
      <c r="D353" s="16" t="s">
        <v>823</v>
      </c>
      <c r="E353" s="16" t="s">
        <v>118</v>
      </c>
      <c r="F353" s="16" t="s">
        <v>117</v>
      </c>
      <c r="G353" s="11"/>
      <c r="H353" s="11"/>
    </row>
    <row r="354" spans="1:8" ht="15">
      <c r="A354" s="17">
        <v>3</v>
      </c>
      <c r="B354" s="16" t="s">
        <v>238</v>
      </c>
      <c r="C354" s="16" t="s">
        <v>824</v>
      </c>
      <c r="D354" s="16" t="s">
        <v>825</v>
      </c>
      <c r="E354" s="16" t="s">
        <v>118</v>
      </c>
      <c r="F354" s="16" t="s">
        <v>117</v>
      </c>
      <c r="G354" s="11"/>
      <c r="H354" s="11"/>
    </row>
    <row r="355" spans="1:8" ht="15">
      <c r="A355" s="17">
        <v>4</v>
      </c>
      <c r="B355" s="16" t="s">
        <v>238</v>
      </c>
      <c r="C355" s="16" t="s">
        <v>826</v>
      </c>
      <c r="D355" s="16" t="s">
        <v>827</v>
      </c>
      <c r="E355" s="16" t="s">
        <v>118</v>
      </c>
      <c r="F355" s="16" t="s">
        <v>117</v>
      </c>
      <c r="G355" s="11"/>
      <c r="H355" s="11"/>
    </row>
    <row r="356" spans="1:8" ht="15">
      <c r="A356" s="17">
        <v>5</v>
      </c>
      <c r="B356" s="16" t="s">
        <v>238</v>
      </c>
      <c r="C356" s="16" t="s">
        <v>828</v>
      </c>
      <c r="D356" s="16" t="s">
        <v>829</v>
      </c>
      <c r="E356" s="16" t="s">
        <v>118</v>
      </c>
      <c r="F356" s="16" t="s">
        <v>117</v>
      </c>
      <c r="G356" s="11"/>
      <c r="H356" s="11"/>
    </row>
    <row r="357" spans="1:8" ht="15">
      <c r="A357" s="17">
        <v>6</v>
      </c>
      <c r="B357" s="16" t="s">
        <v>238</v>
      </c>
      <c r="C357" s="16" t="s">
        <v>830</v>
      </c>
      <c r="D357" s="16" t="s">
        <v>831</v>
      </c>
      <c r="E357" s="16" t="s">
        <v>118</v>
      </c>
      <c r="F357" s="16" t="s">
        <v>117</v>
      </c>
      <c r="G357" s="11"/>
      <c r="H357" s="11"/>
    </row>
    <row r="358" spans="1:8" ht="15">
      <c r="A358" s="17">
        <v>7</v>
      </c>
      <c r="B358" s="16" t="s">
        <v>238</v>
      </c>
      <c r="C358" s="16" t="s">
        <v>832</v>
      </c>
      <c r="D358" s="16" t="s">
        <v>833</v>
      </c>
      <c r="E358" s="16" t="s">
        <v>118</v>
      </c>
      <c r="F358" s="16" t="s">
        <v>117</v>
      </c>
      <c r="G358" s="11"/>
      <c r="H358" s="11"/>
    </row>
    <row r="359" spans="1:8" ht="15">
      <c r="A359" s="17">
        <v>8</v>
      </c>
      <c r="B359" s="16" t="s">
        <v>238</v>
      </c>
      <c r="C359" s="16" t="s">
        <v>834</v>
      </c>
      <c r="D359" s="16" t="s">
        <v>835</v>
      </c>
      <c r="E359" s="16" t="s">
        <v>118</v>
      </c>
      <c r="F359" s="16" t="s">
        <v>117</v>
      </c>
      <c r="G359" s="11"/>
      <c r="H359" s="11"/>
    </row>
    <row r="360" spans="1:8" ht="15">
      <c r="A360" s="17">
        <v>9</v>
      </c>
      <c r="B360" s="16" t="s">
        <v>238</v>
      </c>
      <c r="C360" s="16" t="s">
        <v>836</v>
      </c>
      <c r="D360" s="16" t="s">
        <v>837</v>
      </c>
      <c r="E360" s="16" t="s">
        <v>118</v>
      </c>
      <c r="F360" s="16" t="s">
        <v>117</v>
      </c>
      <c r="G360" s="11"/>
      <c r="H360" s="11"/>
    </row>
    <row r="361" spans="1:8" ht="15">
      <c r="A361" s="17">
        <v>10</v>
      </c>
      <c r="B361" s="16" t="s">
        <v>238</v>
      </c>
      <c r="C361" s="16" t="s">
        <v>838</v>
      </c>
      <c r="D361" s="16" t="s">
        <v>839</v>
      </c>
      <c r="E361" s="16" t="s">
        <v>118</v>
      </c>
      <c r="F361" s="16" t="s">
        <v>117</v>
      </c>
      <c r="G361" s="11"/>
      <c r="H361" s="11"/>
    </row>
    <row r="362" spans="1:8" ht="15">
      <c r="A362" s="17">
        <v>11</v>
      </c>
      <c r="B362" s="16" t="s">
        <v>238</v>
      </c>
      <c r="C362" s="16" t="s">
        <v>840</v>
      </c>
      <c r="D362" s="16" t="s">
        <v>841</v>
      </c>
      <c r="E362" s="16" t="s">
        <v>118</v>
      </c>
      <c r="F362" s="16" t="s">
        <v>117</v>
      </c>
      <c r="G362" s="11"/>
      <c r="H362" s="11"/>
    </row>
    <row r="363" spans="1:8" ht="15">
      <c r="A363" s="17">
        <v>12</v>
      </c>
      <c r="B363" s="16" t="s">
        <v>238</v>
      </c>
      <c r="C363" s="16" t="s">
        <v>842</v>
      </c>
      <c r="D363" s="16" t="s">
        <v>843</v>
      </c>
      <c r="E363" s="16" t="s">
        <v>118</v>
      </c>
      <c r="F363" s="16" t="s">
        <v>117</v>
      </c>
      <c r="G363" s="11"/>
      <c r="H363" s="11"/>
    </row>
    <row r="364" spans="1:8" ht="15">
      <c r="A364" s="17">
        <v>13</v>
      </c>
      <c r="B364" s="16" t="s">
        <v>238</v>
      </c>
      <c r="C364" s="16" t="s">
        <v>844</v>
      </c>
      <c r="D364" s="16" t="s">
        <v>845</v>
      </c>
      <c r="E364" s="16" t="s">
        <v>118</v>
      </c>
      <c r="F364" s="16" t="s">
        <v>117</v>
      </c>
      <c r="G364" s="11"/>
      <c r="H364" s="11"/>
    </row>
    <row r="365" spans="1:8" ht="15">
      <c r="A365" s="17">
        <v>14</v>
      </c>
      <c r="B365" s="16" t="s">
        <v>238</v>
      </c>
      <c r="C365" s="16" t="s">
        <v>846</v>
      </c>
      <c r="D365" s="16" t="s">
        <v>847</v>
      </c>
      <c r="E365" s="16" t="s">
        <v>118</v>
      </c>
      <c r="F365" s="16" t="s">
        <v>117</v>
      </c>
      <c r="G365" s="11"/>
      <c r="H365" s="11"/>
    </row>
    <row r="366" spans="1:8" ht="15">
      <c r="A366" s="17">
        <v>15</v>
      </c>
      <c r="B366" s="16" t="s">
        <v>247</v>
      </c>
      <c r="C366" s="16" t="s">
        <v>848</v>
      </c>
      <c r="D366" s="16" t="s">
        <v>849</v>
      </c>
      <c r="E366" s="16" t="s">
        <v>118</v>
      </c>
      <c r="F366" s="16" t="s">
        <v>117</v>
      </c>
      <c r="G366" s="11"/>
      <c r="H366" s="11"/>
    </row>
    <row r="367" spans="1:8" ht="15">
      <c r="A367" s="17">
        <v>16</v>
      </c>
      <c r="B367" s="16" t="s">
        <v>247</v>
      </c>
      <c r="C367" s="16" t="s">
        <v>850</v>
      </c>
      <c r="D367" s="16" t="s">
        <v>851</v>
      </c>
      <c r="E367" s="16" t="s">
        <v>118</v>
      </c>
      <c r="F367" s="16" t="s">
        <v>117</v>
      </c>
      <c r="G367" s="11"/>
      <c r="H367" s="11"/>
    </row>
    <row r="368" spans="1:8" ht="15">
      <c r="A368" s="17">
        <v>17</v>
      </c>
      <c r="B368" s="16" t="s">
        <v>247</v>
      </c>
      <c r="C368" s="16" t="s">
        <v>852</v>
      </c>
      <c r="D368" s="16" t="s">
        <v>853</v>
      </c>
      <c r="E368" s="16" t="s">
        <v>118</v>
      </c>
      <c r="F368" s="16" t="s">
        <v>117</v>
      </c>
      <c r="G368" s="11"/>
      <c r="H368" s="11"/>
    </row>
    <row r="369" spans="1:8" ht="15">
      <c r="A369" s="17">
        <v>18</v>
      </c>
      <c r="B369" s="16" t="s">
        <v>247</v>
      </c>
      <c r="C369" s="16" t="s">
        <v>854</v>
      </c>
      <c r="D369" s="16" t="s">
        <v>855</v>
      </c>
      <c r="E369" s="16" t="s">
        <v>118</v>
      </c>
      <c r="F369" s="16" t="s">
        <v>117</v>
      </c>
      <c r="G369" s="11"/>
      <c r="H369" s="11"/>
    </row>
    <row r="370" spans="1:8" ht="15">
      <c r="A370" s="17">
        <v>19</v>
      </c>
      <c r="B370" s="16" t="s">
        <v>247</v>
      </c>
      <c r="C370" s="16" t="s">
        <v>856</v>
      </c>
      <c r="D370" s="16" t="s">
        <v>857</v>
      </c>
      <c r="E370" s="16" t="s">
        <v>118</v>
      </c>
      <c r="F370" s="16" t="s">
        <v>117</v>
      </c>
      <c r="G370" s="11"/>
      <c r="H370" s="11"/>
    </row>
    <row r="371" spans="1:8" ht="15">
      <c r="A371" s="17">
        <v>20</v>
      </c>
      <c r="B371" s="16" t="s">
        <v>247</v>
      </c>
      <c r="C371" s="16" t="s">
        <v>858</v>
      </c>
      <c r="D371" s="16" t="s">
        <v>859</v>
      </c>
      <c r="E371" s="16" t="s">
        <v>118</v>
      </c>
      <c r="F371" s="16" t="s">
        <v>117</v>
      </c>
      <c r="G371" s="11"/>
      <c r="H371" s="11"/>
    </row>
    <row r="372" spans="1:8" ht="15">
      <c r="A372" s="17">
        <v>21</v>
      </c>
      <c r="B372" s="16" t="s">
        <v>247</v>
      </c>
      <c r="C372" s="16" t="s">
        <v>860</v>
      </c>
      <c r="D372" s="16" t="s">
        <v>861</v>
      </c>
      <c r="E372" s="16" t="s">
        <v>118</v>
      </c>
      <c r="F372" s="16" t="s">
        <v>117</v>
      </c>
      <c r="G372" s="11"/>
      <c r="H372" s="11"/>
    </row>
    <row r="373" spans="1:8" ht="15">
      <c r="A373" s="17">
        <v>22</v>
      </c>
      <c r="B373" s="16" t="s">
        <v>247</v>
      </c>
      <c r="C373" s="16" t="s">
        <v>862</v>
      </c>
      <c r="D373" s="16" t="s">
        <v>863</v>
      </c>
      <c r="E373" s="16" t="s">
        <v>118</v>
      </c>
      <c r="F373" s="16" t="s">
        <v>117</v>
      </c>
      <c r="G373" s="11"/>
      <c r="H373" s="11"/>
    </row>
    <row r="374" spans="1:8" ht="15">
      <c r="A374" s="17">
        <v>23</v>
      </c>
      <c r="B374" s="16" t="s">
        <v>247</v>
      </c>
      <c r="C374" s="16" t="s">
        <v>864</v>
      </c>
      <c r="D374" s="16" t="s">
        <v>865</v>
      </c>
      <c r="E374" s="16" t="s">
        <v>118</v>
      </c>
      <c r="F374" s="16" t="s">
        <v>117</v>
      </c>
      <c r="G374" s="11"/>
      <c r="H374" s="11"/>
    </row>
    <row r="375" spans="1:8" ht="15">
      <c r="A375" s="17">
        <v>24</v>
      </c>
      <c r="B375" s="16" t="s">
        <v>245</v>
      </c>
      <c r="C375" s="16" t="s">
        <v>866</v>
      </c>
      <c r="D375" s="16" t="s">
        <v>867</v>
      </c>
      <c r="E375" s="16" t="s">
        <v>118</v>
      </c>
      <c r="F375" s="16" t="s">
        <v>117</v>
      </c>
      <c r="G375" s="11"/>
      <c r="H375" s="11"/>
    </row>
    <row r="376" spans="1:8" ht="15">
      <c r="A376" s="17">
        <v>25</v>
      </c>
      <c r="B376" s="16" t="s">
        <v>245</v>
      </c>
      <c r="C376" s="16" t="s">
        <v>868</v>
      </c>
      <c r="D376" s="16" t="s">
        <v>869</v>
      </c>
      <c r="E376" s="16" t="s">
        <v>118</v>
      </c>
      <c r="F376" s="16" t="s">
        <v>117</v>
      </c>
      <c r="G376" s="11"/>
      <c r="H376" s="11"/>
    </row>
    <row r="377" spans="1:8" ht="15">
      <c r="A377" s="17">
        <v>26</v>
      </c>
      <c r="B377" s="16" t="s">
        <v>245</v>
      </c>
      <c r="C377" s="16" t="s">
        <v>870</v>
      </c>
      <c r="D377" s="16" t="s">
        <v>871</v>
      </c>
      <c r="E377" s="16" t="s">
        <v>118</v>
      </c>
      <c r="F377" s="16" t="s">
        <v>117</v>
      </c>
      <c r="G377" s="11"/>
      <c r="H377" s="11"/>
    </row>
    <row r="378" spans="1:8" ht="15">
      <c r="A378" s="17">
        <v>27</v>
      </c>
      <c r="B378" s="16" t="s">
        <v>245</v>
      </c>
      <c r="C378" s="16" t="s">
        <v>872</v>
      </c>
      <c r="D378" s="16" t="s">
        <v>873</v>
      </c>
      <c r="E378" s="16" t="s">
        <v>118</v>
      </c>
      <c r="F378" s="16" t="s">
        <v>117</v>
      </c>
      <c r="G378" s="11"/>
      <c r="H378" s="11"/>
    </row>
    <row r="379" spans="1:8" ht="15">
      <c r="A379" s="17">
        <v>28</v>
      </c>
      <c r="B379" s="16" t="s">
        <v>245</v>
      </c>
      <c r="C379" s="16" t="s">
        <v>874</v>
      </c>
      <c r="D379" s="16" t="s">
        <v>875</v>
      </c>
      <c r="E379" s="16" t="s">
        <v>118</v>
      </c>
      <c r="F379" s="16" t="s">
        <v>117</v>
      </c>
      <c r="G379" s="11"/>
      <c r="H379" s="11"/>
    </row>
    <row r="380" spans="1:8" ht="15">
      <c r="A380" s="17">
        <v>29</v>
      </c>
      <c r="B380" s="16" t="s">
        <v>245</v>
      </c>
      <c r="C380" s="16" t="s">
        <v>876</v>
      </c>
      <c r="D380" s="16" t="s">
        <v>877</v>
      </c>
      <c r="E380" s="16" t="s">
        <v>118</v>
      </c>
      <c r="F380" s="16" t="s">
        <v>117</v>
      </c>
      <c r="G380" s="11"/>
      <c r="H380" s="11"/>
    </row>
    <row r="381" spans="1:8" ht="15">
      <c r="A381" s="17">
        <v>30</v>
      </c>
      <c r="B381" s="16" t="s">
        <v>244</v>
      </c>
      <c r="C381" s="16" t="s">
        <v>878</v>
      </c>
      <c r="D381" s="16" t="s">
        <v>879</v>
      </c>
      <c r="E381" s="16" t="s">
        <v>118</v>
      </c>
      <c r="F381" s="16" t="s">
        <v>117</v>
      </c>
      <c r="G381" s="11"/>
      <c r="H381" s="11"/>
    </row>
    <row r="382" spans="1:8" ht="15">
      <c r="A382" s="17">
        <v>31</v>
      </c>
      <c r="B382" s="16" t="s">
        <v>244</v>
      </c>
      <c r="C382" s="16" t="s">
        <v>880</v>
      </c>
      <c r="D382" s="16" t="s">
        <v>881</v>
      </c>
      <c r="E382" s="16" t="s">
        <v>118</v>
      </c>
      <c r="F382" s="16" t="s">
        <v>117</v>
      </c>
      <c r="G382" s="11"/>
      <c r="H382" s="11"/>
    </row>
    <row r="383" spans="1:8" ht="15">
      <c r="A383" s="17">
        <v>32</v>
      </c>
      <c r="B383" s="16" t="s">
        <v>244</v>
      </c>
      <c r="C383" s="16" t="s">
        <v>882</v>
      </c>
      <c r="D383" s="16" t="s">
        <v>883</v>
      </c>
      <c r="E383" s="16" t="s">
        <v>118</v>
      </c>
      <c r="F383" s="16" t="s">
        <v>117</v>
      </c>
      <c r="G383" s="11"/>
      <c r="H383" s="11"/>
    </row>
    <row r="384" spans="1:8" ht="15">
      <c r="A384" s="17">
        <v>33</v>
      </c>
      <c r="B384" s="16" t="s">
        <v>244</v>
      </c>
      <c r="C384" s="16" t="s">
        <v>884</v>
      </c>
      <c r="D384" s="16" t="s">
        <v>885</v>
      </c>
      <c r="E384" s="16" t="s">
        <v>118</v>
      </c>
      <c r="F384" s="16" t="s">
        <v>117</v>
      </c>
      <c r="G384" s="11"/>
      <c r="H384" s="11"/>
    </row>
    <row r="385" spans="1:8" ht="15">
      <c r="A385" s="17">
        <v>34</v>
      </c>
      <c r="B385" s="16" t="s">
        <v>244</v>
      </c>
      <c r="C385" s="16" t="s">
        <v>886</v>
      </c>
      <c r="D385" s="16" t="s">
        <v>887</v>
      </c>
      <c r="E385" s="16" t="s">
        <v>118</v>
      </c>
      <c r="F385" s="16" t="s">
        <v>117</v>
      </c>
      <c r="G385" s="11"/>
      <c r="H385" s="11"/>
    </row>
    <row r="386" spans="1:8" ht="15">
      <c r="A386" s="17">
        <v>35</v>
      </c>
      <c r="B386" s="16" t="s">
        <v>244</v>
      </c>
      <c r="C386" s="16" t="s">
        <v>888</v>
      </c>
      <c r="D386" s="16" t="s">
        <v>889</v>
      </c>
      <c r="E386" s="16" t="s">
        <v>118</v>
      </c>
      <c r="F386" s="16" t="s">
        <v>117</v>
      </c>
      <c r="G386" s="11"/>
      <c r="H386" s="11"/>
    </row>
    <row r="387" spans="1:8" ht="15">
      <c r="A387" s="17">
        <v>36</v>
      </c>
      <c r="B387" s="16" t="s">
        <v>243</v>
      </c>
      <c r="C387" s="16" t="s">
        <v>890</v>
      </c>
      <c r="D387" s="16" t="s">
        <v>891</v>
      </c>
      <c r="E387" s="16" t="s">
        <v>118</v>
      </c>
      <c r="F387" s="16" t="s">
        <v>117</v>
      </c>
      <c r="G387" s="11"/>
      <c r="H387" s="11"/>
    </row>
    <row r="388" spans="1:8" ht="15">
      <c r="A388" s="17">
        <v>37</v>
      </c>
      <c r="B388" s="16" t="s">
        <v>243</v>
      </c>
      <c r="C388" s="16" t="s">
        <v>892</v>
      </c>
      <c r="D388" s="16" t="s">
        <v>893</v>
      </c>
      <c r="E388" s="16" t="s">
        <v>118</v>
      </c>
      <c r="F388" s="16" t="s">
        <v>117</v>
      </c>
      <c r="G388" s="11"/>
      <c r="H388" s="11"/>
    </row>
    <row r="389" spans="1:8" ht="15">
      <c r="A389" s="17">
        <v>38</v>
      </c>
      <c r="B389" s="16" t="s">
        <v>243</v>
      </c>
      <c r="C389" s="16" t="s">
        <v>894</v>
      </c>
      <c r="D389" s="16" t="s">
        <v>895</v>
      </c>
      <c r="E389" s="16" t="s">
        <v>118</v>
      </c>
      <c r="F389" s="16" t="s">
        <v>117</v>
      </c>
      <c r="G389" s="11"/>
      <c r="H389" s="11"/>
    </row>
    <row r="390" spans="1:8" ht="15">
      <c r="A390" s="17">
        <v>39</v>
      </c>
      <c r="B390" s="16" t="s">
        <v>243</v>
      </c>
      <c r="C390" s="16" t="s">
        <v>896</v>
      </c>
      <c r="D390" s="16" t="s">
        <v>897</v>
      </c>
      <c r="E390" s="16" t="s">
        <v>118</v>
      </c>
      <c r="F390" s="16" t="s">
        <v>117</v>
      </c>
      <c r="G390" s="11"/>
      <c r="H390" s="11"/>
    </row>
    <row r="391" spans="1:8" ht="15">
      <c r="A391" s="17">
        <v>40</v>
      </c>
      <c r="B391" s="16" t="s">
        <v>243</v>
      </c>
      <c r="C391" s="16" t="s">
        <v>898</v>
      </c>
      <c r="D391" s="16" t="s">
        <v>899</v>
      </c>
      <c r="E391" s="16" t="s">
        <v>118</v>
      </c>
      <c r="F391" s="16" t="s">
        <v>117</v>
      </c>
      <c r="G391" s="11"/>
      <c r="H391" s="11"/>
    </row>
    <row r="392" spans="1:8" ht="15">
      <c r="A392" s="17">
        <v>41</v>
      </c>
      <c r="B392" s="16" t="s">
        <v>243</v>
      </c>
      <c r="C392" s="16" t="s">
        <v>900</v>
      </c>
      <c r="D392" s="16" t="s">
        <v>901</v>
      </c>
      <c r="E392" s="16" t="s">
        <v>118</v>
      </c>
      <c r="F392" s="16" t="s">
        <v>117</v>
      </c>
      <c r="G392" s="11"/>
      <c r="H392" s="11"/>
    </row>
    <row r="393" spans="1:8" ht="15">
      <c r="A393" s="17">
        <v>42</v>
      </c>
      <c r="B393" s="16" t="s">
        <v>240</v>
      </c>
      <c r="C393" s="16" t="s">
        <v>902</v>
      </c>
      <c r="D393" s="16" t="s">
        <v>903</v>
      </c>
      <c r="E393" s="16" t="s">
        <v>118</v>
      </c>
      <c r="F393" s="16" t="s">
        <v>117</v>
      </c>
      <c r="G393" s="11"/>
      <c r="H393" s="11"/>
    </row>
    <row r="394" spans="1:8" ht="15">
      <c r="A394" s="17">
        <v>43</v>
      </c>
      <c r="B394" s="16" t="s">
        <v>240</v>
      </c>
      <c r="C394" s="16" t="s">
        <v>904</v>
      </c>
      <c r="D394" s="16" t="s">
        <v>905</v>
      </c>
      <c r="E394" s="16" t="s">
        <v>118</v>
      </c>
      <c r="F394" s="16" t="s">
        <v>117</v>
      </c>
      <c r="G394" s="11"/>
      <c r="H394" s="11"/>
    </row>
    <row r="395" spans="1:8" ht="15">
      <c r="A395" s="17">
        <v>44</v>
      </c>
      <c r="B395" s="16" t="s">
        <v>240</v>
      </c>
      <c r="C395" s="16" t="s">
        <v>906</v>
      </c>
      <c r="D395" s="16" t="s">
        <v>907</v>
      </c>
      <c r="E395" s="16" t="s">
        <v>118</v>
      </c>
      <c r="F395" s="16" t="s">
        <v>117</v>
      </c>
      <c r="G395" s="11"/>
      <c r="H395" s="11"/>
    </row>
    <row r="396" spans="1:8" ht="15">
      <c r="A396" s="17">
        <v>45</v>
      </c>
      <c r="B396" s="16" t="s">
        <v>240</v>
      </c>
      <c r="C396" s="16" t="s">
        <v>908</v>
      </c>
      <c r="D396" s="16" t="s">
        <v>909</v>
      </c>
      <c r="E396" s="16" t="s">
        <v>118</v>
      </c>
      <c r="F396" s="16" t="s">
        <v>117</v>
      </c>
      <c r="G396" s="11"/>
      <c r="H396" s="11"/>
    </row>
    <row r="397" spans="1:8" ht="15">
      <c r="A397" s="17">
        <v>46</v>
      </c>
      <c r="B397" s="16" t="s">
        <v>240</v>
      </c>
      <c r="C397" s="16" t="s">
        <v>910</v>
      </c>
      <c r="D397" s="16" t="s">
        <v>911</v>
      </c>
      <c r="E397" s="16" t="s">
        <v>118</v>
      </c>
      <c r="F397" s="16" t="s">
        <v>117</v>
      </c>
      <c r="G397" s="11"/>
      <c r="H397" s="11"/>
    </row>
    <row r="398" spans="1:8" ht="15">
      <c r="A398" s="17">
        <v>47</v>
      </c>
      <c r="B398" s="16" t="s">
        <v>240</v>
      </c>
      <c r="C398" s="16" t="s">
        <v>912</v>
      </c>
      <c r="D398" s="16" t="s">
        <v>913</v>
      </c>
      <c r="E398" s="16" t="s">
        <v>118</v>
      </c>
      <c r="F398" s="16" t="s">
        <v>117</v>
      </c>
      <c r="G398" s="11"/>
      <c r="H398" s="11"/>
    </row>
    <row r="399" spans="1:8" ht="15">
      <c r="A399" s="17">
        <v>48</v>
      </c>
      <c r="B399" s="16" t="s">
        <v>240</v>
      </c>
      <c r="C399" s="16" t="s">
        <v>914</v>
      </c>
      <c r="D399" s="16" t="s">
        <v>915</v>
      </c>
      <c r="E399" s="16" t="s">
        <v>118</v>
      </c>
      <c r="F399" s="16" t="s">
        <v>117</v>
      </c>
      <c r="G399" s="11"/>
      <c r="H399" s="11"/>
    </row>
    <row r="400" spans="1:8" ht="15">
      <c r="A400" s="17">
        <v>49</v>
      </c>
      <c r="B400" s="16" t="s">
        <v>240</v>
      </c>
      <c r="C400" s="16" t="s">
        <v>916</v>
      </c>
      <c r="D400" s="16" t="s">
        <v>917</v>
      </c>
      <c r="E400" s="16" t="s">
        <v>118</v>
      </c>
      <c r="F400" s="16" t="s">
        <v>117</v>
      </c>
      <c r="G400" s="11"/>
      <c r="H400" s="11"/>
    </row>
    <row r="401" spans="1:8" ht="15">
      <c r="A401" s="17">
        <v>50</v>
      </c>
      <c r="B401" s="16" t="s">
        <v>240</v>
      </c>
      <c r="C401" s="16" t="s">
        <v>918</v>
      </c>
      <c r="D401" s="16" t="s">
        <v>919</v>
      </c>
      <c r="E401" s="16" t="s">
        <v>118</v>
      </c>
      <c r="F401" s="16" t="s">
        <v>117</v>
      </c>
      <c r="G401" s="11"/>
      <c r="H401" s="11"/>
    </row>
    <row r="402" spans="1:8" ht="15">
      <c r="A402" s="17">
        <v>51</v>
      </c>
      <c r="B402" s="16" t="s">
        <v>240</v>
      </c>
      <c r="C402" s="16" t="s">
        <v>920</v>
      </c>
      <c r="D402" s="16" t="s">
        <v>921</v>
      </c>
      <c r="E402" s="16" t="s">
        <v>118</v>
      </c>
      <c r="F402" s="16" t="s">
        <v>117</v>
      </c>
      <c r="G402" s="5"/>
      <c r="H402" s="6"/>
    </row>
    <row r="403" spans="1:8" ht="15">
      <c r="A403" s="17">
        <v>52</v>
      </c>
      <c r="B403" s="16" t="s">
        <v>240</v>
      </c>
      <c r="C403" s="16" t="s">
        <v>922</v>
      </c>
      <c r="D403" s="16" t="s">
        <v>923</v>
      </c>
      <c r="E403" s="16" t="s">
        <v>118</v>
      </c>
      <c r="F403" s="16" t="s">
        <v>117</v>
      </c>
      <c r="G403" s="5"/>
      <c r="H403" s="14"/>
    </row>
    <row r="404" spans="1:8" ht="15">
      <c r="A404" s="17">
        <v>53</v>
      </c>
      <c r="B404" s="16" t="s">
        <v>240</v>
      </c>
      <c r="C404" s="16" t="s">
        <v>924</v>
      </c>
      <c r="D404" s="16" t="s">
        <v>925</v>
      </c>
      <c r="E404" s="16" t="s">
        <v>118</v>
      </c>
      <c r="F404" s="16" t="s">
        <v>117</v>
      </c>
      <c r="G404" s="5"/>
      <c r="H404" s="6"/>
    </row>
    <row r="405" spans="1:8" ht="15">
      <c r="A405" s="17">
        <v>54</v>
      </c>
      <c r="B405" s="16" t="s">
        <v>240</v>
      </c>
      <c r="C405" s="16" t="s">
        <v>926</v>
      </c>
      <c r="D405" s="16" t="s">
        <v>927</v>
      </c>
      <c r="E405" s="16" t="s">
        <v>118</v>
      </c>
      <c r="F405" s="16" t="s">
        <v>117</v>
      </c>
      <c r="G405" s="5"/>
      <c r="H405" s="14"/>
    </row>
    <row r="406" spans="1:8" ht="15">
      <c r="A406" s="17">
        <v>55</v>
      </c>
      <c r="B406" s="16" t="s">
        <v>240</v>
      </c>
      <c r="C406" s="16" t="s">
        <v>928</v>
      </c>
      <c r="D406" s="16" t="s">
        <v>929</v>
      </c>
      <c r="E406" s="16" t="s">
        <v>118</v>
      </c>
      <c r="F406" s="16" t="s">
        <v>117</v>
      </c>
      <c r="G406" s="11"/>
      <c r="H406" s="11"/>
    </row>
    <row r="407" spans="1:8" ht="15">
      <c r="A407" s="17">
        <v>56</v>
      </c>
      <c r="B407" s="16" t="s">
        <v>240</v>
      </c>
      <c r="C407" s="16" t="s">
        <v>930</v>
      </c>
      <c r="D407" s="16" t="s">
        <v>931</v>
      </c>
      <c r="E407" s="16" t="s">
        <v>118</v>
      </c>
      <c r="F407" s="16" t="s">
        <v>117</v>
      </c>
      <c r="G407" s="11"/>
      <c r="H407" s="11"/>
    </row>
    <row r="409" spans="1:8" ht="18.75">
      <c r="A409" s="60" t="s">
        <v>283</v>
      </c>
      <c r="B409" s="61"/>
      <c r="C409" s="61"/>
      <c r="D409" s="61"/>
      <c r="E409" s="61"/>
      <c r="F409" s="61"/>
      <c r="G409" s="61"/>
      <c r="H409" s="62"/>
    </row>
    <row r="410" spans="1:8" ht="27">
      <c r="A410" s="8" t="s">
        <v>284</v>
      </c>
      <c r="B410" s="63" t="s">
        <v>116</v>
      </c>
      <c r="C410" s="63"/>
      <c r="D410" s="9"/>
      <c r="E410" s="64" t="s">
        <v>285</v>
      </c>
      <c r="F410" s="64"/>
      <c r="G410" s="4" t="s">
        <v>226</v>
      </c>
      <c r="H410" s="10"/>
    </row>
    <row r="411" spans="1:8">
      <c r="A411" s="11" t="s">
        <v>286</v>
      </c>
      <c r="B411" s="12" t="s">
        <v>287</v>
      </c>
      <c r="C411" s="11" t="s">
        <v>288</v>
      </c>
      <c r="D411" s="11" t="s">
        <v>5</v>
      </c>
      <c r="E411" s="8" t="s">
        <v>289</v>
      </c>
      <c r="F411" s="13" t="s">
        <v>290</v>
      </c>
      <c r="G411" s="11" t="s">
        <v>291</v>
      </c>
      <c r="H411" s="11" t="s">
        <v>292</v>
      </c>
    </row>
    <row r="412" spans="1:8">
      <c r="A412" s="5">
        <v>1</v>
      </c>
      <c r="B412" s="16" t="s">
        <v>233</v>
      </c>
      <c r="C412" s="16" t="s">
        <v>932</v>
      </c>
      <c r="D412" s="16" t="s">
        <v>933</v>
      </c>
      <c r="E412" s="16" t="s">
        <v>118</v>
      </c>
      <c r="F412" s="16" t="s">
        <v>117</v>
      </c>
      <c r="G412" s="5"/>
      <c r="H412" s="6"/>
    </row>
    <row r="413" spans="1:8">
      <c r="A413" s="5">
        <v>2</v>
      </c>
      <c r="B413" s="16" t="s">
        <v>233</v>
      </c>
      <c r="C413" s="16" t="s">
        <v>934</v>
      </c>
      <c r="D413" s="16" t="s">
        <v>935</v>
      </c>
      <c r="E413" s="16" t="s">
        <v>118</v>
      </c>
      <c r="F413" s="16" t="s">
        <v>117</v>
      </c>
      <c r="G413" s="5"/>
      <c r="H413" s="14"/>
    </row>
    <row r="414" spans="1:8">
      <c r="A414" s="5">
        <v>3</v>
      </c>
      <c r="B414" s="16" t="s">
        <v>233</v>
      </c>
      <c r="C414" s="16" t="s">
        <v>936</v>
      </c>
      <c r="D414" s="16" t="s">
        <v>937</v>
      </c>
      <c r="E414" s="16" t="s">
        <v>118</v>
      </c>
      <c r="F414" s="16" t="s">
        <v>117</v>
      </c>
      <c r="G414" s="5"/>
      <c r="H414" s="6"/>
    </row>
    <row r="415" spans="1:8">
      <c r="A415" s="5">
        <v>4</v>
      </c>
      <c r="B415" s="16" t="s">
        <v>233</v>
      </c>
      <c r="C415" s="16" t="s">
        <v>938</v>
      </c>
      <c r="D415" s="16" t="s">
        <v>939</v>
      </c>
      <c r="E415" s="16" t="s">
        <v>118</v>
      </c>
      <c r="F415" s="16" t="s">
        <v>117</v>
      </c>
      <c r="G415" s="5"/>
      <c r="H415" s="14"/>
    </row>
    <row r="416" spans="1:8">
      <c r="A416" s="5">
        <v>5</v>
      </c>
      <c r="B416" s="16" t="s">
        <v>233</v>
      </c>
      <c r="C416" s="16" t="s">
        <v>940</v>
      </c>
      <c r="D416" s="16" t="s">
        <v>941</v>
      </c>
      <c r="E416" s="16" t="s">
        <v>118</v>
      </c>
      <c r="F416" s="16" t="s">
        <v>117</v>
      </c>
      <c r="G416" s="11"/>
      <c r="H416" s="11"/>
    </row>
    <row r="417" spans="1:8">
      <c r="A417" s="5">
        <v>6</v>
      </c>
      <c r="B417" s="16" t="s">
        <v>233</v>
      </c>
      <c r="C417" s="16" t="s">
        <v>942</v>
      </c>
      <c r="D417" s="16" t="s">
        <v>943</v>
      </c>
      <c r="E417" s="16" t="s">
        <v>118</v>
      </c>
      <c r="F417" s="16" t="s">
        <v>117</v>
      </c>
      <c r="G417" s="11"/>
      <c r="H417" s="11"/>
    </row>
    <row r="418" spans="1:8">
      <c r="A418" s="5">
        <v>7</v>
      </c>
      <c r="B418" s="16" t="s">
        <v>233</v>
      </c>
      <c r="C418" s="16" t="s">
        <v>944</v>
      </c>
      <c r="D418" s="16" t="s">
        <v>945</v>
      </c>
      <c r="E418" s="16" t="s">
        <v>118</v>
      </c>
      <c r="F418" s="16" t="s">
        <v>117</v>
      </c>
      <c r="G418" s="11"/>
      <c r="H418" s="11"/>
    </row>
    <row r="419" spans="1:8">
      <c r="A419" s="5">
        <v>8</v>
      </c>
      <c r="B419" s="16" t="s">
        <v>225</v>
      </c>
      <c r="C419" s="16" t="s">
        <v>946</v>
      </c>
      <c r="D419" s="16" t="s">
        <v>947</v>
      </c>
      <c r="E419" s="16" t="s">
        <v>224</v>
      </c>
      <c r="F419" s="16" t="s">
        <v>223</v>
      </c>
      <c r="G419" s="11"/>
      <c r="H419" s="11"/>
    </row>
    <row r="420" spans="1:8">
      <c r="A420" s="5">
        <v>9</v>
      </c>
      <c r="B420" s="16" t="s">
        <v>225</v>
      </c>
      <c r="C420" s="16" t="s">
        <v>650</v>
      </c>
      <c r="D420" s="16" t="s">
        <v>651</v>
      </c>
      <c r="E420" s="16" t="s">
        <v>224</v>
      </c>
      <c r="F420" s="16" t="s">
        <v>223</v>
      </c>
      <c r="G420" s="11"/>
      <c r="H420" s="11"/>
    </row>
    <row r="421" spans="1:8">
      <c r="A421" s="5">
        <v>10</v>
      </c>
      <c r="B421" s="16" t="s">
        <v>225</v>
      </c>
      <c r="C421" s="16" t="s">
        <v>948</v>
      </c>
      <c r="D421" s="16" t="s">
        <v>949</v>
      </c>
      <c r="E421" s="16" t="s">
        <v>224</v>
      </c>
      <c r="F421" s="16" t="s">
        <v>223</v>
      </c>
      <c r="G421" s="11"/>
      <c r="H421" s="11"/>
    </row>
    <row r="422" spans="1:8">
      <c r="A422" s="5">
        <v>11</v>
      </c>
      <c r="B422" s="16" t="s">
        <v>228</v>
      </c>
      <c r="C422" s="16" t="s">
        <v>950</v>
      </c>
      <c r="D422" s="16" t="s">
        <v>951</v>
      </c>
      <c r="E422" s="16" t="s">
        <v>224</v>
      </c>
      <c r="F422" s="16" t="s">
        <v>223</v>
      </c>
      <c r="G422" s="5"/>
      <c r="H422" s="6"/>
    </row>
    <row r="423" spans="1:8" ht="18.75">
      <c r="A423" s="60" t="s">
        <v>283</v>
      </c>
      <c r="B423" s="61"/>
      <c r="C423" s="61"/>
      <c r="D423" s="61"/>
      <c r="E423" s="61"/>
      <c r="F423" s="61"/>
      <c r="G423" s="61"/>
      <c r="H423" s="62"/>
    </row>
    <row r="424" spans="1:8" ht="27">
      <c r="A424" s="8" t="s">
        <v>284</v>
      </c>
      <c r="B424" s="63" t="s">
        <v>97</v>
      </c>
      <c r="C424" s="63"/>
      <c r="D424" s="9"/>
      <c r="E424" s="64" t="s">
        <v>285</v>
      </c>
      <c r="F424" s="64"/>
      <c r="G424" s="4" t="s">
        <v>99</v>
      </c>
      <c r="H424" s="10"/>
    </row>
    <row r="425" spans="1:8">
      <c r="A425" s="11" t="s">
        <v>286</v>
      </c>
      <c r="B425" s="12" t="s">
        <v>287</v>
      </c>
      <c r="C425" s="11" t="s">
        <v>288</v>
      </c>
      <c r="D425" s="11" t="s">
        <v>5</v>
      </c>
      <c r="E425" s="8" t="s">
        <v>289</v>
      </c>
      <c r="F425" s="13" t="s">
        <v>290</v>
      </c>
      <c r="G425" s="11" t="s">
        <v>291</v>
      </c>
      <c r="H425" s="11" t="s">
        <v>292</v>
      </c>
    </row>
    <row r="426" spans="1:8">
      <c r="A426" s="5">
        <v>1</v>
      </c>
      <c r="B426" s="16" t="s">
        <v>98</v>
      </c>
      <c r="C426" s="16" t="s">
        <v>539</v>
      </c>
      <c r="D426" s="16" t="s">
        <v>540</v>
      </c>
      <c r="E426" s="16" t="s">
        <v>96</v>
      </c>
      <c r="F426" s="16" t="s">
        <v>95</v>
      </c>
      <c r="G426" s="5"/>
      <c r="H426" s="6"/>
    </row>
    <row r="427" spans="1:8">
      <c r="A427" s="5">
        <v>2</v>
      </c>
      <c r="B427" s="16" t="s">
        <v>98</v>
      </c>
      <c r="C427" s="16" t="s">
        <v>952</v>
      </c>
      <c r="D427" s="16" t="s">
        <v>953</v>
      </c>
      <c r="E427" s="16" t="s">
        <v>96</v>
      </c>
      <c r="F427" s="16" t="s">
        <v>95</v>
      </c>
      <c r="G427" s="5"/>
      <c r="H427" s="14"/>
    </row>
    <row r="428" spans="1:8">
      <c r="A428" s="5">
        <v>3</v>
      </c>
      <c r="B428" s="16" t="s">
        <v>102</v>
      </c>
      <c r="C428" s="16" t="s">
        <v>678</v>
      </c>
      <c r="D428" s="16" t="s">
        <v>679</v>
      </c>
      <c r="E428" s="16" t="s">
        <v>101</v>
      </c>
      <c r="F428" s="16" t="s">
        <v>95</v>
      </c>
      <c r="G428" s="5"/>
      <c r="H428" s="6"/>
    </row>
    <row r="429" spans="1:8">
      <c r="A429" s="5">
        <v>4</v>
      </c>
      <c r="B429" s="16" t="s">
        <v>103</v>
      </c>
      <c r="C429" s="16" t="s">
        <v>954</v>
      </c>
      <c r="D429" s="16" t="s">
        <v>955</v>
      </c>
      <c r="E429" s="16" t="s">
        <v>101</v>
      </c>
      <c r="F429" s="16" t="s">
        <v>95</v>
      </c>
      <c r="G429" s="5"/>
      <c r="H429" s="14"/>
    </row>
    <row r="430" spans="1:8">
      <c r="A430" s="5">
        <v>5</v>
      </c>
      <c r="B430" s="16" t="s">
        <v>36</v>
      </c>
      <c r="C430" s="16" t="s">
        <v>956</v>
      </c>
      <c r="D430" s="16" t="s">
        <v>957</v>
      </c>
      <c r="E430" s="16" t="s">
        <v>105</v>
      </c>
      <c r="F430" s="16" t="s">
        <v>104</v>
      </c>
      <c r="G430" s="11"/>
      <c r="H430" s="11"/>
    </row>
    <row r="431" spans="1:8">
      <c r="A431" s="5">
        <v>6</v>
      </c>
      <c r="B431" s="16" t="s">
        <v>36</v>
      </c>
      <c r="C431" s="16" t="s">
        <v>958</v>
      </c>
      <c r="D431" s="16" t="s">
        <v>959</v>
      </c>
      <c r="E431" s="16" t="s">
        <v>105</v>
      </c>
      <c r="F431" s="16" t="s">
        <v>104</v>
      </c>
      <c r="G431" s="11"/>
      <c r="H431" s="11"/>
    </row>
    <row r="432" spans="1:8">
      <c r="A432" s="5">
        <v>7</v>
      </c>
      <c r="B432" s="16" t="s">
        <v>36</v>
      </c>
      <c r="C432" s="16" t="s">
        <v>960</v>
      </c>
      <c r="D432" s="16" t="s">
        <v>961</v>
      </c>
      <c r="E432" s="16" t="s">
        <v>105</v>
      </c>
      <c r="F432" s="16" t="s">
        <v>104</v>
      </c>
      <c r="G432" s="11"/>
      <c r="H432" s="11"/>
    </row>
    <row r="433" spans="1:8">
      <c r="A433" s="5">
        <v>8</v>
      </c>
      <c r="B433" s="16" t="s">
        <v>109</v>
      </c>
      <c r="C433" s="16" t="s">
        <v>962</v>
      </c>
      <c r="D433" s="16" t="s">
        <v>963</v>
      </c>
      <c r="E433" s="16" t="s">
        <v>108</v>
      </c>
      <c r="F433" s="16" t="s">
        <v>107</v>
      </c>
      <c r="G433" s="11"/>
      <c r="H433" s="11"/>
    </row>
    <row r="434" spans="1:8">
      <c r="A434" s="5">
        <v>9</v>
      </c>
      <c r="B434" s="16" t="s">
        <v>109</v>
      </c>
      <c r="C434" s="16" t="s">
        <v>293</v>
      </c>
      <c r="D434" s="16" t="s">
        <v>294</v>
      </c>
      <c r="E434" s="16" t="s">
        <v>108</v>
      </c>
      <c r="F434" s="16" t="s">
        <v>107</v>
      </c>
      <c r="G434" s="11"/>
      <c r="H434" s="11"/>
    </row>
    <row r="435" spans="1:8">
      <c r="A435" s="5">
        <v>10</v>
      </c>
      <c r="B435" s="16" t="s">
        <v>109</v>
      </c>
      <c r="C435" s="16" t="s">
        <v>964</v>
      </c>
      <c r="D435" s="16" t="s">
        <v>965</v>
      </c>
      <c r="E435" s="16" t="s">
        <v>108</v>
      </c>
      <c r="F435" s="16" t="s">
        <v>107</v>
      </c>
      <c r="G435" s="11"/>
      <c r="H435" s="11"/>
    </row>
    <row r="436" spans="1:8">
      <c r="A436" s="5">
        <v>11</v>
      </c>
      <c r="B436" s="16" t="s">
        <v>109</v>
      </c>
      <c r="C436" s="16" t="s">
        <v>966</v>
      </c>
      <c r="D436" s="16" t="s">
        <v>967</v>
      </c>
      <c r="E436" s="16" t="s">
        <v>108</v>
      </c>
      <c r="F436" s="16" t="s">
        <v>107</v>
      </c>
      <c r="G436" s="11"/>
      <c r="H436" s="11"/>
    </row>
    <row r="437" spans="1:8">
      <c r="A437" s="5">
        <v>12</v>
      </c>
      <c r="B437" s="16" t="s">
        <v>109</v>
      </c>
      <c r="C437" s="16" t="s">
        <v>968</v>
      </c>
      <c r="D437" s="16" t="s">
        <v>969</v>
      </c>
      <c r="E437" s="16" t="s">
        <v>108</v>
      </c>
      <c r="F437" s="16" t="s">
        <v>107</v>
      </c>
      <c r="G437" s="11"/>
      <c r="H437" s="11"/>
    </row>
    <row r="438" spans="1:8">
      <c r="A438" s="5">
        <v>13</v>
      </c>
      <c r="B438" s="16" t="s">
        <v>32</v>
      </c>
      <c r="C438" s="16" t="s">
        <v>549</v>
      </c>
      <c r="D438" s="16" t="s">
        <v>550</v>
      </c>
      <c r="E438" s="16" t="s">
        <v>113</v>
      </c>
      <c r="F438" s="16" t="s">
        <v>112</v>
      </c>
      <c r="G438" s="11"/>
      <c r="H438" s="11"/>
    </row>
    <row r="439" spans="1:8">
      <c r="A439" s="5">
        <v>14</v>
      </c>
      <c r="B439" s="16" t="s">
        <v>32</v>
      </c>
      <c r="C439" s="16" t="s">
        <v>970</v>
      </c>
      <c r="D439" s="16" t="s">
        <v>971</v>
      </c>
      <c r="E439" s="16" t="s">
        <v>113</v>
      </c>
      <c r="F439" s="16" t="s">
        <v>112</v>
      </c>
      <c r="G439" s="11"/>
      <c r="H439" s="11"/>
    </row>
    <row r="440" spans="1:8">
      <c r="A440" s="5">
        <v>15</v>
      </c>
      <c r="B440" s="16" t="s">
        <v>32</v>
      </c>
      <c r="C440" s="16" t="s">
        <v>972</v>
      </c>
      <c r="D440" s="16" t="s">
        <v>973</v>
      </c>
      <c r="E440" s="16" t="s">
        <v>113</v>
      </c>
      <c r="F440" s="16" t="s">
        <v>112</v>
      </c>
      <c r="G440" s="11"/>
      <c r="H440" s="11"/>
    </row>
    <row r="441" spans="1:8">
      <c r="A441" s="5">
        <v>16</v>
      </c>
      <c r="B441" s="16" t="s">
        <v>32</v>
      </c>
      <c r="C441" s="16" t="s">
        <v>974</v>
      </c>
      <c r="D441" s="16" t="s">
        <v>975</v>
      </c>
      <c r="E441" s="16" t="s">
        <v>113</v>
      </c>
      <c r="F441" s="16" t="s">
        <v>112</v>
      </c>
      <c r="G441" s="5"/>
      <c r="H441" s="6"/>
    </row>
    <row r="442" spans="1:8">
      <c r="A442" s="5"/>
      <c r="B442" s="6"/>
      <c r="C442" s="6"/>
      <c r="D442" s="6"/>
      <c r="E442" s="6"/>
      <c r="F442" s="6"/>
      <c r="G442" s="5"/>
      <c r="H442" s="14"/>
    </row>
    <row r="444" spans="1:8" ht="18.75">
      <c r="A444" s="60" t="s">
        <v>283</v>
      </c>
      <c r="B444" s="61"/>
      <c r="C444" s="61"/>
      <c r="D444" s="61"/>
      <c r="E444" s="61"/>
      <c r="F444" s="61"/>
      <c r="G444" s="61"/>
      <c r="H444" s="62"/>
    </row>
    <row r="445" spans="1:8" ht="27">
      <c r="A445" s="8" t="s">
        <v>284</v>
      </c>
      <c r="B445" s="63" t="s">
        <v>54</v>
      </c>
      <c r="C445" s="63"/>
      <c r="D445" s="9"/>
      <c r="E445" s="64" t="s">
        <v>285</v>
      </c>
      <c r="F445" s="64"/>
      <c r="G445" s="4">
        <v>5825</v>
      </c>
      <c r="H445" s="10"/>
    </row>
    <row r="446" spans="1:8">
      <c r="A446" s="11" t="s">
        <v>286</v>
      </c>
      <c r="B446" s="12" t="s">
        <v>287</v>
      </c>
      <c r="C446" s="11" t="s">
        <v>288</v>
      </c>
      <c r="D446" s="11" t="s">
        <v>5</v>
      </c>
      <c r="E446" s="8" t="s">
        <v>289</v>
      </c>
      <c r="F446" s="13" t="s">
        <v>290</v>
      </c>
      <c r="G446" s="11" t="s">
        <v>291</v>
      </c>
      <c r="H446" s="11" t="s">
        <v>292</v>
      </c>
    </row>
    <row r="447" spans="1:8">
      <c r="A447" s="5">
        <v>1</v>
      </c>
      <c r="B447" s="16" t="s">
        <v>66</v>
      </c>
      <c r="C447" s="16" t="s">
        <v>356</v>
      </c>
      <c r="D447" s="16" t="s">
        <v>357</v>
      </c>
      <c r="E447" s="16" t="s">
        <v>65</v>
      </c>
      <c r="F447" s="16" t="s">
        <v>64</v>
      </c>
      <c r="G447" s="5"/>
      <c r="H447" s="6"/>
    </row>
    <row r="448" spans="1:8">
      <c r="A448" s="5">
        <v>2</v>
      </c>
      <c r="B448" s="16" t="s">
        <v>73</v>
      </c>
      <c r="C448" s="16" t="s">
        <v>976</v>
      </c>
      <c r="D448" s="16" t="s">
        <v>977</v>
      </c>
      <c r="E448" s="16" t="s">
        <v>71</v>
      </c>
      <c r="F448" s="16" t="s">
        <v>70</v>
      </c>
      <c r="G448" s="5"/>
      <c r="H448" s="14"/>
    </row>
    <row r="449" spans="1:8">
      <c r="A449" s="5">
        <v>3</v>
      </c>
      <c r="B449" s="16" t="s">
        <v>51</v>
      </c>
      <c r="C449" s="16" t="s">
        <v>555</v>
      </c>
      <c r="D449" s="16" t="s">
        <v>556</v>
      </c>
      <c r="E449" s="16" t="s">
        <v>71</v>
      </c>
      <c r="F449" s="16" t="s">
        <v>70</v>
      </c>
      <c r="G449" s="5"/>
      <c r="H449" s="6"/>
    </row>
    <row r="450" spans="1:8">
      <c r="A450" s="5">
        <v>4</v>
      </c>
      <c r="B450" s="16" t="s">
        <v>76</v>
      </c>
      <c r="C450" s="16" t="s">
        <v>479</v>
      </c>
      <c r="D450" s="16" t="s">
        <v>480</v>
      </c>
      <c r="E450" s="16" t="s">
        <v>75</v>
      </c>
      <c r="F450" s="16" t="s">
        <v>74</v>
      </c>
      <c r="G450" s="5"/>
      <c r="H450" s="14"/>
    </row>
    <row r="451" spans="1:8">
      <c r="A451" s="5">
        <v>5</v>
      </c>
      <c r="B451" s="16" t="s">
        <v>76</v>
      </c>
      <c r="C451" s="16" t="s">
        <v>489</v>
      </c>
      <c r="D451" s="16" t="s">
        <v>490</v>
      </c>
      <c r="E451" s="16" t="s">
        <v>75</v>
      </c>
      <c r="F451" s="16" t="s">
        <v>74</v>
      </c>
      <c r="G451" s="11"/>
      <c r="H451" s="11"/>
    </row>
    <row r="452" spans="1:8">
      <c r="A452" s="5">
        <v>6</v>
      </c>
      <c r="B452" s="16" t="s">
        <v>79</v>
      </c>
      <c r="C452" s="16" t="s">
        <v>978</v>
      </c>
      <c r="D452" s="16" t="s">
        <v>979</v>
      </c>
      <c r="E452" s="16" t="s">
        <v>75</v>
      </c>
      <c r="F452" s="16" t="s">
        <v>74</v>
      </c>
      <c r="G452" s="11"/>
      <c r="H452" s="11"/>
    </row>
    <row r="453" spans="1:8">
      <c r="A453" s="5">
        <v>7</v>
      </c>
      <c r="B453" s="16" t="s">
        <v>79</v>
      </c>
      <c r="C453" s="16" t="s">
        <v>464</v>
      </c>
      <c r="D453" s="16" t="s">
        <v>465</v>
      </c>
      <c r="E453" s="16" t="s">
        <v>75</v>
      </c>
      <c r="F453" s="16" t="s">
        <v>74</v>
      </c>
      <c r="G453" s="11"/>
      <c r="H453" s="11"/>
    </row>
    <row r="454" spans="1:8">
      <c r="A454" s="5">
        <v>8</v>
      </c>
      <c r="B454" s="16" t="s">
        <v>79</v>
      </c>
      <c r="C454" s="16" t="s">
        <v>468</v>
      </c>
      <c r="D454" s="16" t="s">
        <v>469</v>
      </c>
      <c r="E454" s="16" t="s">
        <v>75</v>
      </c>
      <c r="F454" s="16" t="s">
        <v>74</v>
      </c>
      <c r="G454" s="11"/>
      <c r="H454" s="11"/>
    </row>
    <row r="455" spans="1:8">
      <c r="A455" s="5">
        <v>9</v>
      </c>
      <c r="B455" s="16" t="s">
        <v>38</v>
      </c>
      <c r="C455" s="16" t="s">
        <v>306</v>
      </c>
      <c r="D455" s="16" t="s">
        <v>307</v>
      </c>
      <c r="E455" s="16" t="s">
        <v>90</v>
      </c>
      <c r="F455" s="16" t="s">
        <v>89</v>
      </c>
      <c r="G455" s="11"/>
      <c r="H455" s="11"/>
    </row>
    <row r="456" spans="1:8">
      <c r="A456" s="5">
        <v>10</v>
      </c>
      <c r="B456" s="16" t="s">
        <v>48</v>
      </c>
      <c r="C456" s="16" t="s">
        <v>316</v>
      </c>
      <c r="D456" s="16" t="s">
        <v>317</v>
      </c>
      <c r="E456" s="16" t="s">
        <v>90</v>
      </c>
      <c r="F456" s="16" t="s">
        <v>89</v>
      </c>
      <c r="G456" s="11"/>
      <c r="H456" s="11"/>
    </row>
    <row r="457" spans="1:8">
      <c r="A457" s="5">
        <v>11</v>
      </c>
      <c r="B457" s="16" t="s">
        <v>32</v>
      </c>
      <c r="C457" s="16" t="s">
        <v>980</v>
      </c>
      <c r="D457" s="16" t="s">
        <v>981</v>
      </c>
      <c r="E457" s="16" t="s">
        <v>93</v>
      </c>
      <c r="F457" s="16" t="s">
        <v>92</v>
      </c>
      <c r="G457" s="11"/>
      <c r="H457" s="11"/>
    </row>
    <row r="458" spans="1:8">
      <c r="A458" s="5">
        <v>12</v>
      </c>
      <c r="B458" s="16" t="s">
        <v>32</v>
      </c>
      <c r="C458" s="16" t="s">
        <v>549</v>
      </c>
      <c r="D458" s="16" t="s">
        <v>550</v>
      </c>
      <c r="E458" s="16" t="s">
        <v>93</v>
      </c>
      <c r="F458" s="16" t="s">
        <v>92</v>
      </c>
      <c r="G458" s="11"/>
      <c r="H458" s="11"/>
    </row>
    <row r="459" spans="1:8">
      <c r="A459" s="5">
        <v>13</v>
      </c>
      <c r="B459" s="16" t="s">
        <v>32</v>
      </c>
      <c r="C459" s="16" t="s">
        <v>982</v>
      </c>
      <c r="D459" s="16" t="s">
        <v>983</v>
      </c>
      <c r="E459" s="16" t="s">
        <v>93</v>
      </c>
      <c r="F459" s="16" t="s">
        <v>92</v>
      </c>
      <c r="G459" s="11"/>
      <c r="H459" s="11"/>
    </row>
    <row r="460" spans="1:8">
      <c r="A460" s="5"/>
      <c r="B460" s="6"/>
      <c r="C460" s="6"/>
      <c r="D460" s="6"/>
      <c r="E460" s="6"/>
      <c r="F460" s="6"/>
      <c r="G460" s="5"/>
      <c r="H460" s="14"/>
    </row>
    <row r="462" spans="1:8" ht="18.75">
      <c r="A462" s="60" t="s">
        <v>283</v>
      </c>
      <c r="B462" s="61"/>
      <c r="C462" s="61"/>
      <c r="D462" s="61"/>
      <c r="E462" s="61"/>
      <c r="F462" s="61"/>
      <c r="G462" s="61"/>
      <c r="H462" s="62"/>
    </row>
    <row r="463" spans="1:8" ht="27">
      <c r="A463" s="8" t="s">
        <v>284</v>
      </c>
      <c r="B463" s="63" t="s">
        <v>54</v>
      </c>
      <c r="C463" s="63"/>
      <c r="D463" s="9"/>
      <c r="E463" s="64" t="s">
        <v>285</v>
      </c>
      <c r="F463" s="64"/>
      <c r="G463" s="4">
        <v>51020</v>
      </c>
      <c r="H463" s="10"/>
    </row>
    <row r="464" spans="1:8">
      <c r="A464" s="11" t="s">
        <v>286</v>
      </c>
      <c r="B464" s="12" t="s">
        <v>287</v>
      </c>
      <c r="C464" s="11" t="s">
        <v>288</v>
      </c>
      <c r="D464" s="11" t="s">
        <v>5</v>
      </c>
      <c r="E464" s="8" t="s">
        <v>289</v>
      </c>
      <c r="F464" s="13" t="s">
        <v>290</v>
      </c>
      <c r="G464" s="11" t="s">
        <v>291</v>
      </c>
      <c r="H464" s="11" t="s">
        <v>292</v>
      </c>
    </row>
    <row r="465" spans="1:8" ht="15">
      <c r="A465" s="17">
        <v>1</v>
      </c>
      <c r="B465" s="16" t="s">
        <v>60</v>
      </c>
      <c r="C465" s="16" t="s">
        <v>398</v>
      </c>
      <c r="D465" s="16" t="s">
        <v>399</v>
      </c>
      <c r="E465" s="16" t="s">
        <v>53</v>
      </c>
      <c r="F465" s="16" t="s">
        <v>52</v>
      </c>
      <c r="G465" s="11"/>
      <c r="H465" s="11"/>
    </row>
    <row r="466" spans="1:8" ht="15">
      <c r="A466" s="17">
        <v>2</v>
      </c>
      <c r="B466" s="16" t="s">
        <v>55</v>
      </c>
      <c r="C466" s="16" t="s">
        <v>408</v>
      </c>
      <c r="D466" s="16" t="s">
        <v>409</v>
      </c>
      <c r="E466" s="16" t="s">
        <v>53</v>
      </c>
      <c r="F466" s="16" t="s">
        <v>52</v>
      </c>
      <c r="G466" s="11"/>
      <c r="H466" s="11"/>
    </row>
    <row r="467" spans="1:8" ht="15">
      <c r="A467" s="17">
        <v>3</v>
      </c>
      <c r="B467" s="16" t="s">
        <v>58</v>
      </c>
      <c r="C467" s="16" t="s">
        <v>420</v>
      </c>
      <c r="D467" s="16" t="s">
        <v>421</v>
      </c>
      <c r="E467" s="16" t="s">
        <v>53</v>
      </c>
      <c r="F467" s="16" t="s">
        <v>52</v>
      </c>
      <c r="G467" s="11"/>
      <c r="H467" s="11"/>
    </row>
    <row r="468" spans="1:8" ht="15">
      <c r="A468" s="17">
        <v>4</v>
      </c>
      <c r="B468" s="16" t="s">
        <v>58</v>
      </c>
      <c r="C468" s="16" t="s">
        <v>422</v>
      </c>
      <c r="D468" s="16" t="s">
        <v>423</v>
      </c>
      <c r="E468" s="16" t="s">
        <v>53</v>
      </c>
      <c r="F468" s="16" t="s">
        <v>52</v>
      </c>
      <c r="G468" s="11"/>
      <c r="H468" s="11"/>
    </row>
    <row r="469" spans="1:8" ht="15">
      <c r="A469" s="17">
        <v>5</v>
      </c>
      <c r="B469" s="16" t="s">
        <v>59</v>
      </c>
      <c r="C469" s="16" t="s">
        <v>426</v>
      </c>
      <c r="D469" s="16" t="s">
        <v>427</v>
      </c>
      <c r="E469" s="16" t="s">
        <v>53</v>
      </c>
      <c r="F469" s="16" t="s">
        <v>52</v>
      </c>
      <c r="G469" s="11"/>
      <c r="H469" s="11"/>
    </row>
    <row r="470" spans="1:8" ht="15">
      <c r="A470" s="17">
        <v>6</v>
      </c>
      <c r="B470" s="16" t="s">
        <v>59</v>
      </c>
      <c r="C470" s="16" t="s">
        <v>434</v>
      </c>
      <c r="D470" s="16" t="s">
        <v>435</v>
      </c>
      <c r="E470" s="16" t="s">
        <v>53</v>
      </c>
      <c r="F470" s="16" t="s">
        <v>52</v>
      </c>
      <c r="G470" s="11"/>
      <c r="H470" s="11"/>
    </row>
    <row r="471" spans="1:8" ht="15">
      <c r="A471" s="17">
        <v>7</v>
      </c>
      <c r="B471" s="16" t="s">
        <v>24</v>
      </c>
      <c r="C471" s="16" t="s">
        <v>448</v>
      </c>
      <c r="D471" s="16" t="s">
        <v>449</v>
      </c>
      <c r="E471" s="16" t="s">
        <v>53</v>
      </c>
      <c r="F471" s="16" t="s">
        <v>52</v>
      </c>
      <c r="G471" s="11"/>
      <c r="H471" s="11"/>
    </row>
    <row r="472" spans="1:8" ht="15">
      <c r="A472" s="17">
        <v>8</v>
      </c>
      <c r="B472" s="16" t="s">
        <v>24</v>
      </c>
      <c r="C472" s="16" t="s">
        <v>456</v>
      </c>
      <c r="D472" s="16" t="s">
        <v>457</v>
      </c>
      <c r="E472" s="16" t="s">
        <v>53</v>
      </c>
      <c r="F472" s="16" t="s">
        <v>52</v>
      </c>
      <c r="G472" s="11"/>
      <c r="H472" s="11"/>
    </row>
    <row r="473" spans="1:8" ht="15">
      <c r="A473" s="17">
        <v>9</v>
      </c>
      <c r="B473" s="16" t="s">
        <v>32</v>
      </c>
      <c r="C473" s="16" t="s">
        <v>984</v>
      </c>
      <c r="D473" s="16" t="s">
        <v>985</v>
      </c>
      <c r="E473" s="16" t="s">
        <v>62</v>
      </c>
      <c r="F473" s="16" t="s">
        <v>61</v>
      </c>
      <c r="G473" s="11"/>
      <c r="H473" s="74" t="s">
        <v>1015</v>
      </c>
    </row>
    <row r="474" spans="1:8" ht="15">
      <c r="A474" s="17">
        <v>10</v>
      </c>
      <c r="B474" s="16" t="s">
        <v>32</v>
      </c>
      <c r="C474" s="16" t="s">
        <v>970</v>
      </c>
      <c r="D474" s="16" t="s">
        <v>971</v>
      </c>
      <c r="E474" s="16" t="s">
        <v>62</v>
      </c>
      <c r="F474" s="16" t="s">
        <v>61</v>
      </c>
      <c r="G474" s="11"/>
      <c r="H474" s="75"/>
    </row>
    <row r="475" spans="1:8" ht="15">
      <c r="A475" s="17">
        <v>11</v>
      </c>
      <c r="B475" s="16" t="s">
        <v>32</v>
      </c>
      <c r="C475" s="16" t="s">
        <v>972</v>
      </c>
      <c r="D475" s="16" t="s">
        <v>973</v>
      </c>
      <c r="E475" s="16" t="s">
        <v>62</v>
      </c>
      <c r="F475" s="16" t="s">
        <v>61</v>
      </c>
      <c r="G475" s="11"/>
      <c r="H475" s="75"/>
    </row>
    <row r="476" spans="1:8" ht="15">
      <c r="A476" s="17">
        <v>12</v>
      </c>
      <c r="B476" s="16" t="s">
        <v>32</v>
      </c>
      <c r="C476" s="16" t="s">
        <v>986</v>
      </c>
      <c r="D476" s="16" t="s">
        <v>987</v>
      </c>
      <c r="E476" s="16" t="s">
        <v>62</v>
      </c>
      <c r="F476" s="16" t="s">
        <v>61</v>
      </c>
      <c r="G476" s="11"/>
      <c r="H476" s="75"/>
    </row>
    <row r="477" spans="1:8" ht="15">
      <c r="A477" s="17">
        <v>13</v>
      </c>
      <c r="B477" s="16" t="s">
        <v>32</v>
      </c>
      <c r="C477" s="16" t="s">
        <v>988</v>
      </c>
      <c r="D477" s="16" t="s">
        <v>989</v>
      </c>
      <c r="E477" s="16" t="s">
        <v>62</v>
      </c>
      <c r="F477" s="16" t="s">
        <v>61</v>
      </c>
      <c r="G477" s="11"/>
      <c r="H477" s="75"/>
    </row>
    <row r="478" spans="1:8" ht="15">
      <c r="A478" s="17">
        <v>14</v>
      </c>
      <c r="B478" s="16" t="s">
        <v>26</v>
      </c>
      <c r="C478" s="16" t="s">
        <v>990</v>
      </c>
      <c r="D478" s="16" t="s">
        <v>991</v>
      </c>
      <c r="E478" s="16" t="s">
        <v>69</v>
      </c>
      <c r="F478" s="16" t="s">
        <v>68</v>
      </c>
      <c r="G478" s="11"/>
      <c r="H478" s="75"/>
    </row>
    <row r="479" spans="1:8" ht="15">
      <c r="A479" s="17">
        <v>15</v>
      </c>
      <c r="B479" s="16" t="s">
        <v>26</v>
      </c>
      <c r="C479" s="16" t="s">
        <v>992</v>
      </c>
      <c r="D479" s="16" t="s">
        <v>993</v>
      </c>
      <c r="E479" s="16" t="s">
        <v>69</v>
      </c>
      <c r="F479" s="16" t="s">
        <v>68</v>
      </c>
      <c r="G479" s="11"/>
      <c r="H479" s="76"/>
    </row>
    <row r="480" spans="1:8" ht="15">
      <c r="A480" s="17">
        <v>16</v>
      </c>
      <c r="B480" s="16" t="s">
        <v>46</v>
      </c>
      <c r="C480" s="16" t="s">
        <v>324</v>
      </c>
      <c r="D480" s="16" t="s">
        <v>325</v>
      </c>
      <c r="E480" s="16" t="s">
        <v>81</v>
      </c>
      <c r="F480" s="16" t="s">
        <v>80</v>
      </c>
      <c r="G480" s="11"/>
      <c r="H480" s="11"/>
    </row>
    <row r="481" spans="1:8" ht="15">
      <c r="A481" s="17">
        <v>17</v>
      </c>
      <c r="B481" s="16" t="s">
        <v>46</v>
      </c>
      <c r="C481" s="16" t="s">
        <v>326</v>
      </c>
      <c r="D481" s="16" t="s">
        <v>327</v>
      </c>
      <c r="E481" s="16" t="s">
        <v>81</v>
      </c>
      <c r="F481" s="16" t="s">
        <v>80</v>
      </c>
      <c r="G481" s="11"/>
      <c r="H481" s="11"/>
    </row>
    <row r="482" spans="1:8" ht="15">
      <c r="A482" s="17">
        <v>18</v>
      </c>
      <c r="B482" s="16" t="s">
        <v>46</v>
      </c>
      <c r="C482" s="16" t="s">
        <v>328</v>
      </c>
      <c r="D482" s="16" t="s">
        <v>329</v>
      </c>
      <c r="E482" s="16" t="s">
        <v>81</v>
      </c>
      <c r="F482" s="16" t="s">
        <v>80</v>
      </c>
      <c r="G482" s="11"/>
      <c r="H482" s="11"/>
    </row>
    <row r="483" spans="1:8" ht="15">
      <c r="A483" s="17">
        <v>19</v>
      </c>
      <c r="B483" s="16" t="s">
        <v>46</v>
      </c>
      <c r="C483" s="16" t="s">
        <v>332</v>
      </c>
      <c r="D483" s="16" t="s">
        <v>333</v>
      </c>
      <c r="E483" s="16" t="s">
        <v>81</v>
      </c>
      <c r="F483" s="16" t="s">
        <v>80</v>
      </c>
      <c r="G483" s="11"/>
      <c r="H483" s="11"/>
    </row>
    <row r="484" spans="1:8" ht="15">
      <c r="A484" s="17">
        <v>20</v>
      </c>
      <c r="B484" s="16" t="s">
        <v>46</v>
      </c>
      <c r="C484" s="16" t="s">
        <v>994</v>
      </c>
      <c r="D484" s="16" t="s">
        <v>995</v>
      </c>
      <c r="E484" s="16" t="s">
        <v>81</v>
      </c>
      <c r="F484" s="16" t="s">
        <v>80</v>
      </c>
      <c r="G484" s="11"/>
      <c r="H484" s="11"/>
    </row>
    <row r="485" spans="1:8" ht="15">
      <c r="A485" s="17">
        <v>21</v>
      </c>
      <c r="B485" s="16" t="s">
        <v>46</v>
      </c>
      <c r="C485" s="16" t="s">
        <v>996</v>
      </c>
      <c r="D485" s="16" t="s">
        <v>997</v>
      </c>
      <c r="E485" s="16" t="s">
        <v>81</v>
      </c>
      <c r="F485" s="16" t="s">
        <v>80</v>
      </c>
      <c r="G485" s="11"/>
      <c r="H485" s="11"/>
    </row>
    <row r="486" spans="1:8" ht="15">
      <c r="A486" s="17">
        <v>22</v>
      </c>
      <c r="B486" s="16" t="s">
        <v>45</v>
      </c>
      <c r="C486" s="16" t="s">
        <v>505</v>
      </c>
      <c r="D486" s="16" t="s">
        <v>506</v>
      </c>
      <c r="E486" s="16" t="s">
        <v>81</v>
      </c>
      <c r="F486" s="16" t="s">
        <v>80</v>
      </c>
      <c r="G486" s="11"/>
      <c r="H486" s="11"/>
    </row>
    <row r="487" spans="1:8" ht="15">
      <c r="A487" s="17">
        <v>23</v>
      </c>
      <c r="B487" s="16" t="s">
        <v>45</v>
      </c>
      <c r="C487" s="16" t="s">
        <v>507</v>
      </c>
      <c r="D487" s="16" t="s">
        <v>508</v>
      </c>
      <c r="E487" s="16" t="s">
        <v>81</v>
      </c>
      <c r="F487" s="16" t="s">
        <v>80</v>
      </c>
      <c r="G487" s="11"/>
      <c r="H487" s="11"/>
    </row>
    <row r="488" spans="1:8" ht="15">
      <c r="A488" s="17">
        <v>24</v>
      </c>
      <c r="B488" s="16" t="s">
        <v>45</v>
      </c>
      <c r="C488" s="16" t="s">
        <v>998</v>
      </c>
      <c r="D488" s="16" t="s">
        <v>999</v>
      </c>
      <c r="E488" s="16" t="s">
        <v>81</v>
      </c>
      <c r="F488" s="16" t="s">
        <v>80</v>
      </c>
      <c r="G488" s="11"/>
      <c r="H488" s="11"/>
    </row>
    <row r="489" spans="1:8" ht="15">
      <c r="A489" s="17">
        <v>25</v>
      </c>
      <c r="B489" s="16" t="s">
        <v>45</v>
      </c>
      <c r="C489" s="16" t="s">
        <v>336</v>
      </c>
      <c r="D489" s="16" t="s">
        <v>337</v>
      </c>
      <c r="E489" s="16" t="s">
        <v>81</v>
      </c>
      <c r="F489" s="16" t="s">
        <v>80</v>
      </c>
      <c r="G489" s="11"/>
      <c r="H489" s="11"/>
    </row>
    <row r="490" spans="1:8" ht="15">
      <c r="A490" s="17">
        <v>26</v>
      </c>
      <c r="B490" s="16" t="s">
        <v>45</v>
      </c>
      <c r="C490" s="16" t="s">
        <v>1000</v>
      </c>
      <c r="D490" s="16" t="s">
        <v>1001</v>
      </c>
      <c r="E490" s="16" t="s">
        <v>81</v>
      </c>
      <c r="F490" s="16" t="s">
        <v>80</v>
      </c>
      <c r="G490" s="11"/>
      <c r="H490" s="11"/>
    </row>
    <row r="491" spans="1:8" ht="15">
      <c r="A491" s="17">
        <v>27</v>
      </c>
      <c r="B491" s="16" t="s">
        <v>45</v>
      </c>
      <c r="C491" s="16" t="s">
        <v>511</v>
      </c>
      <c r="D491" s="16" t="s">
        <v>512</v>
      </c>
      <c r="E491" s="16" t="s">
        <v>81</v>
      </c>
      <c r="F491" s="16" t="s">
        <v>80</v>
      </c>
      <c r="G491" s="11"/>
      <c r="H491" s="11"/>
    </row>
    <row r="492" spans="1:8" ht="15">
      <c r="A492" s="17">
        <v>28</v>
      </c>
      <c r="B492" s="16" t="s">
        <v>45</v>
      </c>
      <c r="C492" s="16" t="s">
        <v>1002</v>
      </c>
      <c r="D492" s="16" t="s">
        <v>1003</v>
      </c>
      <c r="E492" s="16" t="s">
        <v>81</v>
      </c>
      <c r="F492" s="16" t="s">
        <v>80</v>
      </c>
      <c r="G492" s="11"/>
      <c r="H492" s="11"/>
    </row>
    <row r="493" spans="1:8" ht="15">
      <c r="A493" s="17">
        <v>29</v>
      </c>
      <c r="B493" s="16" t="s">
        <v>82</v>
      </c>
      <c r="C493" s="16" t="s">
        <v>515</v>
      </c>
      <c r="D493" s="16" t="s">
        <v>516</v>
      </c>
      <c r="E493" s="16" t="s">
        <v>81</v>
      </c>
      <c r="F493" s="16" t="s">
        <v>80</v>
      </c>
      <c r="G493" s="11"/>
      <c r="H493" s="11"/>
    </row>
    <row r="494" spans="1:8" ht="15">
      <c r="A494" s="17">
        <v>30</v>
      </c>
      <c r="B494" s="16" t="s">
        <v>82</v>
      </c>
      <c r="C494" s="16" t="s">
        <v>692</v>
      </c>
      <c r="D494" s="16" t="s">
        <v>693</v>
      </c>
      <c r="E494" s="16" t="s">
        <v>81</v>
      </c>
      <c r="F494" s="16" t="s">
        <v>80</v>
      </c>
      <c r="G494" s="11"/>
      <c r="H494" s="11"/>
    </row>
    <row r="495" spans="1:8" ht="15">
      <c r="A495" s="17">
        <v>31</v>
      </c>
      <c r="B495" s="16" t="s">
        <v>82</v>
      </c>
      <c r="C495" s="16" t="s">
        <v>517</v>
      </c>
      <c r="D495" s="16" t="s">
        <v>518</v>
      </c>
      <c r="E495" s="16" t="s">
        <v>81</v>
      </c>
      <c r="F495" s="16" t="s">
        <v>80</v>
      </c>
      <c r="G495" s="11"/>
      <c r="H495" s="11"/>
    </row>
    <row r="496" spans="1:8" ht="15">
      <c r="A496" s="17">
        <v>32</v>
      </c>
      <c r="B496" s="16" t="s">
        <v>84</v>
      </c>
      <c r="C496" s="16" t="s">
        <v>519</v>
      </c>
      <c r="D496" s="16" t="s">
        <v>520</v>
      </c>
      <c r="E496" s="16" t="s">
        <v>81</v>
      </c>
      <c r="F496" s="16" t="s">
        <v>80</v>
      </c>
      <c r="G496" s="11"/>
      <c r="H496" s="11"/>
    </row>
    <row r="497" spans="1:8" ht="15">
      <c r="A497" s="17">
        <v>33</v>
      </c>
      <c r="B497" s="16" t="s">
        <v>84</v>
      </c>
      <c r="C497" s="16" t="s">
        <v>1004</v>
      </c>
      <c r="D497" s="16" t="s">
        <v>1005</v>
      </c>
      <c r="E497" s="16" t="s">
        <v>81</v>
      </c>
      <c r="F497" s="16" t="s">
        <v>80</v>
      </c>
      <c r="G497" s="11"/>
      <c r="H497" s="11"/>
    </row>
    <row r="498" spans="1:8" ht="15">
      <c r="A498" s="17">
        <v>34</v>
      </c>
      <c r="B498" s="16" t="s">
        <v>84</v>
      </c>
      <c r="C498" s="16" t="s">
        <v>340</v>
      </c>
      <c r="D498" s="16" t="s">
        <v>341</v>
      </c>
      <c r="E498" s="16" t="s">
        <v>81</v>
      </c>
      <c r="F498" s="16" t="s">
        <v>80</v>
      </c>
      <c r="G498" s="11"/>
      <c r="H498" s="11"/>
    </row>
    <row r="499" spans="1:8" ht="15">
      <c r="A499" s="17">
        <v>35</v>
      </c>
      <c r="B499" s="16" t="s">
        <v>30</v>
      </c>
      <c r="C499" s="16" t="s">
        <v>579</v>
      </c>
      <c r="D499" s="16" t="s">
        <v>580</v>
      </c>
      <c r="E499" s="16" t="s">
        <v>81</v>
      </c>
      <c r="F499" s="16" t="s">
        <v>80</v>
      </c>
      <c r="G499" s="11"/>
      <c r="H499" s="11"/>
    </row>
    <row r="500" spans="1:8" ht="15">
      <c r="A500" s="17">
        <v>36</v>
      </c>
      <c r="B500" s="16" t="s">
        <v>30</v>
      </c>
      <c r="C500" s="16" t="s">
        <v>1006</v>
      </c>
      <c r="D500" s="16" t="s">
        <v>1007</v>
      </c>
      <c r="E500" s="16" t="s">
        <v>81</v>
      </c>
      <c r="F500" s="16" t="s">
        <v>80</v>
      </c>
      <c r="G500" s="11"/>
      <c r="H500" s="11"/>
    </row>
    <row r="501" spans="1:8" ht="15">
      <c r="A501" s="17">
        <v>37</v>
      </c>
      <c r="B501" s="16" t="s">
        <v>30</v>
      </c>
      <c r="C501" s="16" t="s">
        <v>525</v>
      </c>
      <c r="D501" s="16" t="s">
        <v>526</v>
      </c>
      <c r="E501" s="16" t="s">
        <v>81</v>
      </c>
      <c r="F501" s="16" t="s">
        <v>80</v>
      </c>
      <c r="G501" s="11"/>
      <c r="H501" s="11"/>
    </row>
    <row r="502" spans="1:8" ht="15">
      <c r="A502" s="17">
        <v>38</v>
      </c>
      <c r="B502" s="16" t="s">
        <v>30</v>
      </c>
      <c r="C502" s="16" t="s">
        <v>1008</v>
      </c>
      <c r="D502" s="16" t="s">
        <v>1009</v>
      </c>
      <c r="E502" s="16" t="s">
        <v>81</v>
      </c>
      <c r="F502" s="16" t="s">
        <v>80</v>
      </c>
      <c r="G502" s="11"/>
      <c r="H502" s="11"/>
    </row>
    <row r="503" spans="1:8" ht="15">
      <c r="A503" s="17">
        <v>39</v>
      </c>
      <c r="B503" s="16" t="s">
        <v>41</v>
      </c>
      <c r="C503" s="16" t="s">
        <v>342</v>
      </c>
      <c r="D503" s="16" t="s">
        <v>343</v>
      </c>
      <c r="E503" s="16" t="s">
        <v>81</v>
      </c>
      <c r="F503" s="16" t="s">
        <v>80</v>
      </c>
      <c r="G503" s="11"/>
      <c r="H503" s="11"/>
    </row>
    <row r="504" spans="1:8" ht="15">
      <c r="A504" s="17">
        <v>40</v>
      </c>
      <c r="B504" s="16" t="s">
        <v>41</v>
      </c>
      <c r="C504" s="16" t="s">
        <v>1010</v>
      </c>
      <c r="D504" s="16" t="s">
        <v>1011</v>
      </c>
      <c r="E504" s="16" t="s">
        <v>81</v>
      </c>
      <c r="F504" s="16" t="s">
        <v>80</v>
      </c>
      <c r="G504" s="11"/>
      <c r="H504" s="11"/>
    </row>
    <row r="505" spans="1:8" ht="15">
      <c r="A505" s="17">
        <v>41</v>
      </c>
      <c r="B505" s="16" t="s">
        <v>41</v>
      </c>
      <c r="C505" s="16" t="s">
        <v>348</v>
      </c>
      <c r="D505" s="16" t="s">
        <v>349</v>
      </c>
      <c r="E505" s="16" t="s">
        <v>81</v>
      </c>
      <c r="F505" s="16" t="s">
        <v>80</v>
      </c>
      <c r="G505" s="11"/>
      <c r="H505" s="11"/>
    </row>
    <row r="506" spans="1:8" ht="15">
      <c r="A506" s="17">
        <v>42</v>
      </c>
      <c r="B506" s="16" t="s">
        <v>87</v>
      </c>
      <c r="C506" s="16" t="s">
        <v>533</v>
      </c>
      <c r="D506" s="16" t="s">
        <v>534</v>
      </c>
      <c r="E506" s="16" t="s">
        <v>81</v>
      </c>
      <c r="F506" s="16" t="s">
        <v>80</v>
      </c>
      <c r="G506" s="11"/>
      <c r="H506" s="11"/>
    </row>
    <row r="507" spans="1:8" ht="15">
      <c r="A507" s="17">
        <v>43</v>
      </c>
      <c r="B507" s="16" t="s">
        <v>87</v>
      </c>
      <c r="C507" s="16" t="s">
        <v>1012</v>
      </c>
      <c r="D507" s="16" t="s">
        <v>1013</v>
      </c>
      <c r="E507" s="16" t="s">
        <v>81</v>
      </c>
      <c r="F507" s="16" t="s">
        <v>80</v>
      </c>
      <c r="G507" s="5"/>
      <c r="H507" s="6"/>
    </row>
    <row r="508" spans="1:8" ht="15">
      <c r="A508" s="17">
        <v>44</v>
      </c>
      <c r="B508" s="16" t="s">
        <v>87</v>
      </c>
      <c r="C508" s="16" t="s">
        <v>537</v>
      </c>
      <c r="D508" s="16" t="s">
        <v>538</v>
      </c>
      <c r="E508" s="16" t="s">
        <v>81</v>
      </c>
      <c r="F508" s="16" t="s">
        <v>80</v>
      </c>
      <c r="G508" s="5"/>
      <c r="H508" s="14"/>
    </row>
    <row r="509" spans="1:8" ht="15">
      <c r="A509" s="17">
        <v>45</v>
      </c>
      <c r="B509" s="16" t="s">
        <v>87</v>
      </c>
      <c r="C509" s="16" t="s">
        <v>704</v>
      </c>
      <c r="D509" s="16" t="s">
        <v>705</v>
      </c>
      <c r="E509" s="16" t="s">
        <v>81</v>
      </c>
      <c r="F509" s="16" t="s">
        <v>80</v>
      </c>
      <c r="G509" s="5"/>
      <c r="H509" s="6"/>
    </row>
    <row r="510" spans="1:8" ht="15">
      <c r="A510" s="17">
        <v>46</v>
      </c>
      <c r="B510" s="16" t="s">
        <v>88</v>
      </c>
      <c r="C510" s="16" t="s">
        <v>1014</v>
      </c>
      <c r="D510" s="16" t="s">
        <v>709</v>
      </c>
      <c r="E510" s="16" t="s">
        <v>81</v>
      </c>
      <c r="F510" s="16" t="s">
        <v>80</v>
      </c>
      <c r="G510" s="5"/>
      <c r="H510" s="14"/>
    </row>
    <row r="511" spans="1:8" ht="15">
      <c r="A511" s="17">
        <v>47</v>
      </c>
      <c r="B511" s="16" t="s">
        <v>88</v>
      </c>
      <c r="C511" s="16" t="s">
        <v>708</v>
      </c>
      <c r="D511" s="16" t="s">
        <v>709</v>
      </c>
      <c r="E511" s="16" t="s">
        <v>81</v>
      </c>
      <c r="F511" s="16" t="s">
        <v>80</v>
      </c>
      <c r="G511" s="11"/>
      <c r="H511" s="11"/>
    </row>
    <row r="513" spans="1:8" ht="18.75">
      <c r="A513" s="60" t="s">
        <v>283</v>
      </c>
      <c r="B513" s="61"/>
      <c r="C513" s="61"/>
      <c r="D513" s="61"/>
      <c r="E513" s="61"/>
      <c r="F513" s="61"/>
      <c r="G513" s="61"/>
      <c r="H513" s="62"/>
    </row>
    <row r="514" spans="1:8" ht="27">
      <c r="A514" s="8" t="s">
        <v>284</v>
      </c>
      <c r="B514" s="63" t="s">
        <v>1046</v>
      </c>
      <c r="C514" s="63"/>
      <c r="D514" s="9"/>
      <c r="E514" s="64" t="s">
        <v>285</v>
      </c>
      <c r="F514" s="64"/>
      <c r="G514" s="4">
        <v>3204</v>
      </c>
      <c r="H514" s="10"/>
    </row>
    <row r="515" spans="1:8">
      <c r="A515" s="11" t="s">
        <v>286</v>
      </c>
      <c r="B515" s="12" t="s">
        <v>287</v>
      </c>
      <c r="C515" s="11" t="s">
        <v>288</v>
      </c>
      <c r="D515" s="11" t="s">
        <v>5</v>
      </c>
      <c r="E515" s="8" t="s">
        <v>289</v>
      </c>
      <c r="F515" s="13" t="s">
        <v>290</v>
      </c>
      <c r="G515" s="11" t="s">
        <v>291</v>
      </c>
      <c r="H515" s="11" t="s">
        <v>292</v>
      </c>
    </row>
    <row r="516" spans="1:8" ht="15">
      <c r="A516" s="17">
        <v>1</v>
      </c>
      <c r="B516" s="16" t="s">
        <v>18</v>
      </c>
      <c r="C516" s="16" t="s">
        <v>370</v>
      </c>
      <c r="D516" s="16" t="s">
        <v>371</v>
      </c>
      <c r="E516" s="16" t="s">
        <v>16</v>
      </c>
      <c r="F516" s="16" t="s">
        <v>15</v>
      </c>
      <c r="G516" s="11"/>
      <c r="H516" s="11"/>
    </row>
    <row r="517" spans="1:8" ht="15">
      <c r="A517" s="17">
        <v>2</v>
      </c>
      <c r="B517" s="16" t="s">
        <v>24</v>
      </c>
      <c r="C517" s="16" t="s">
        <v>452</v>
      </c>
      <c r="D517" s="16" t="s">
        <v>453</v>
      </c>
      <c r="E517" s="16" t="s">
        <v>16</v>
      </c>
      <c r="F517" s="16" t="s">
        <v>15</v>
      </c>
      <c r="G517" s="11"/>
      <c r="H517" s="11"/>
    </row>
    <row r="518" spans="1:8" ht="15">
      <c r="A518" s="17">
        <v>3</v>
      </c>
      <c r="B518" s="16" t="s">
        <v>26</v>
      </c>
      <c r="C518" s="16" t="s">
        <v>1016</v>
      </c>
      <c r="D518" s="16" t="s">
        <v>1017</v>
      </c>
      <c r="E518" s="16" t="s">
        <v>16</v>
      </c>
      <c r="F518" s="16" t="s">
        <v>15</v>
      </c>
      <c r="G518" s="11"/>
      <c r="H518" s="11"/>
    </row>
    <row r="519" spans="1:8" ht="15">
      <c r="A519" s="17">
        <v>4</v>
      </c>
      <c r="B519" s="16" t="s">
        <v>29</v>
      </c>
      <c r="C519" s="16" t="s">
        <v>1018</v>
      </c>
      <c r="D519" s="16" t="s">
        <v>1019</v>
      </c>
      <c r="E519" s="16" t="s">
        <v>16</v>
      </c>
      <c r="F519" s="16" t="s">
        <v>15</v>
      </c>
      <c r="G519" s="11"/>
      <c r="H519" s="11"/>
    </row>
    <row r="520" spans="1:8" ht="15">
      <c r="A520" s="17">
        <v>5</v>
      </c>
      <c r="B520" s="16" t="s">
        <v>29</v>
      </c>
      <c r="C520" s="16" t="s">
        <v>1020</v>
      </c>
      <c r="D520" s="16" t="s">
        <v>1021</v>
      </c>
      <c r="E520" s="16" t="s">
        <v>16</v>
      </c>
      <c r="F520" s="16" t="s">
        <v>15</v>
      </c>
      <c r="G520" s="11"/>
      <c r="H520" s="11"/>
    </row>
    <row r="521" spans="1:8" ht="15">
      <c r="A521" s="17">
        <v>6</v>
      </c>
      <c r="B521" s="16" t="s">
        <v>30</v>
      </c>
      <c r="C521" s="16" t="s">
        <v>579</v>
      </c>
      <c r="D521" s="16" t="s">
        <v>580</v>
      </c>
      <c r="E521" s="16" t="s">
        <v>16</v>
      </c>
      <c r="F521" s="16" t="s">
        <v>15</v>
      </c>
      <c r="G521" s="11"/>
      <c r="H521" s="11"/>
    </row>
    <row r="522" spans="1:8" ht="15">
      <c r="A522" s="17">
        <v>7</v>
      </c>
      <c r="B522" s="16" t="s">
        <v>32</v>
      </c>
      <c r="C522" s="16" t="s">
        <v>972</v>
      </c>
      <c r="D522" s="16" t="s">
        <v>973</v>
      </c>
      <c r="E522" s="16" t="s">
        <v>16</v>
      </c>
      <c r="F522" s="16" t="s">
        <v>15</v>
      </c>
      <c r="G522" s="11"/>
      <c r="H522" s="11"/>
    </row>
    <row r="523" spans="1:8" ht="15">
      <c r="A523" s="17">
        <v>8</v>
      </c>
      <c r="B523" s="16" t="s">
        <v>36</v>
      </c>
      <c r="C523" s="16" t="s">
        <v>1022</v>
      </c>
      <c r="D523" s="16" t="s">
        <v>1023</v>
      </c>
      <c r="E523" s="16" t="s">
        <v>35</v>
      </c>
      <c r="F523" s="16" t="s">
        <v>34</v>
      </c>
      <c r="G523" s="11"/>
      <c r="H523" s="11"/>
    </row>
    <row r="524" spans="1:8" ht="15">
      <c r="A524" s="17">
        <v>9</v>
      </c>
      <c r="B524" s="16" t="s">
        <v>38</v>
      </c>
      <c r="C524" s="16" t="s">
        <v>306</v>
      </c>
      <c r="D524" s="16" t="s">
        <v>307</v>
      </c>
      <c r="E524" s="16" t="s">
        <v>35</v>
      </c>
      <c r="F524" s="16" t="s">
        <v>34</v>
      </c>
      <c r="G524" s="11"/>
      <c r="H524" s="11"/>
    </row>
    <row r="525" spans="1:8" ht="15">
      <c r="A525" s="17">
        <v>10</v>
      </c>
      <c r="B525" s="16" t="s">
        <v>49</v>
      </c>
      <c r="C525" s="16" t="s">
        <v>622</v>
      </c>
      <c r="D525" s="16" t="s">
        <v>623</v>
      </c>
      <c r="E525" s="16" t="s">
        <v>35</v>
      </c>
      <c r="F525" s="16" t="s">
        <v>34</v>
      </c>
      <c r="G525" s="11"/>
      <c r="H525" s="11"/>
    </row>
    <row r="526" spans="1:8" ht="15">
      <c r="A526" s="17">
        <v>11</v>
      </c>
      <c r="B526" s="16" t="s">
        <v>49</v>
      </c>
      <c r="C526" s="16" t="s">
        <v>314</v>
      </c>
      <c r="D526" s="16" t="s">
        <v>315</v>
      </c>
      <c r="E526" s="16" t="s">
        <v>35</v>
      </c>
      <c r="F526" s="16" t="s">
        <v>34</v>
      </c>
      <c r="G526" s="11"/>
      <c r="H526" s="11"/>
    </row>
    <row r="527" spans="1:8" ht="15">
      <c r="A527" s="17">
        <v>12</v>
      </c>
      <c r="B527" s="16" t="s">
        <v>48</v>
      </c>
      <c r="C527" s="16" t="s">
        <v>316</v>
      </c>
      <c r="D527" s="16" t="s">
        <v>317</v>
      </c>
      <c r="E527" s="16" t="s">
        <v>35</v>
      </c>
      <c r="F527" s="16" t="s">
        <v>34</v>
      </c>
      <c r="G527" s="11"/>
      <c r="H527" s="11"/>
    </row>
    <row r="528" spans="1:8" ht="15">
      <c r="A528" s="17">
        <v>13</v>
      </c>
      <c r="B528" s="16" t="s">
        <v>48</v>
      </c>
      <c r="C528" s="16" t="s">
        <v>318</v>
      </c>
      <c r="D528" s="16" t="s">
        <v>319</v>
      </c>
      <c r="E528" s="16" t="s">
        <v>35</v>
      </c>
      <c r="F528" s="16" t="s">
        <v>34</v>
      </c>
      <c r="G528" s="11"/>
      <c r="H528" s="11"/>
    </row>
    <row r="529" spans="1:8" ht="15">
      <c r="A529" s="17">
        <v>14</v>
      </c>
      <c r="B529" s="16" t="s">
        <v>47</v>
      </c>
      <c r="C529" s="16" t="s">
        <v>322</v>
      </c>
      <c r="D529" s="16" t="s">
        <v>323</v>
      </c>
      <c r="E529" s="16" t="s">
        <v>35</v>
      </c>
      <c r="F529" s="16" t="s">
        <v>34</v>
      </c>
      <c r="G529" s="11"/>
      <c r="H529" s="11"/>
    </row>
    <row r="530" spans="1:8" ht="15">
      <c r="A530" s="17">
        <v>15</v>
      </c>
      <c r="B530" s="16" t="s">
        <v>40</v>
      </c>
      <c r="C530" s="16" t="s">
        <v>638</v>
      </c>
      <c r="D530" s="16" t="s">
        <v>639</v>
      </c>
      <c r="E530" s="16" t="s">
        <v>35</v>
      </c>
      <c r="F530" s="16" t="s">
        <v>34</v>
      </c>
      <c r="G530" s="11"/>
      <c r="H530" s="11"/>
    </row>
    <row r="531" spans="1:8" ht="15">
      <c r="A531" s="17">
        <v>16</v>
      </c>
      <c r="B531" s="16" t="s">
        <v>40</v>
      </c>
      <c r="C531" s="16" t="s">
        <v>642</v>
      </c>
      <c r="D531" s="16" t="s">
        <v>643</v>
      </c>
      <c r="E531" s="16" t="s">
        <v>35</v>
      </c>
      <c r="F531" s="16" t="s">
        <v>34</v>
      </c>
      <c r="G531" s="11"/>
      <c r="H531" s="11"/>
    </row>
    <row r="532" spans="1:8" ht="15">
      <c r="A532" s="17">
        <v>17</v>
      </c>
      <c r="B532" s="16" t="s">
        <v>46</v>
      </c>
      <c r="C532" s="16" t="s">
        <v>324</v>
      </c>
      <c r="D532" s="16" t="s">
        <v>325</v>
      </c>
      <c r="E532" s="16" t="s">
        <v>35</v>
      </c>
      <c r="F532" s="16" t="s">
        <v>34</v>
      </c>
      <c r="G532" s="11"/>
      <c r="H532" s="11"/>
    </row>
    <row r="533" spans="1:8" ht="15">
      <c r="A533" s="17">
        <v>18</v>
      </c>
      <c r="B533" s="16" t="s">
        <v>46</v>
      </c>
      <c r="C533" s="16" t="s">
        <v>326</v>
      </c>
      <c r="D533" s="16" t="s">
        <v>327</v>
      </c>
      <c r="E533" s="16" t="s">
        <v>35</v>
      </c>
      <c r="F533" s="16" t="s">
        <v>34</v>
      </c>
      <c r="G533" s="11"/>
      <c r="H533" s="11"/>
    </row>
    <row r="534" spans="1:8" ht="15">
      <c r="A534" s="17">
        <v>19</v>
      </c>
      <c r="B534" s="16" t="s">
        <v>46</v>
      </c>
      <c r="C534" s="16" t="s">
        <v>328</v>
      </c>
      <c r="D534" s="16" t="s">
        <v>329</v>
      </c>
      <c r="E534" s="16" t="s">
        <v>35</v>
      </c>
      <c r="F534" s="16" t="s">
        <v>34</v>
      </c>
      <c r="G534" s="11"/>
      <c r="H534" s="11"/>
    </row>
    <row r="535" spans="1:8" ht="15">
      <c r="A535" s="17">
        <v>20</v>
      </c>
      <c r="B535" s="16" t="s">
        <v>46</v>
      </c>
      <c r="C535" s="16" t="s">
        <v>332</v>
      </c>
      <c r="D535" s="16" t="s">
        <v>333</v>
      </c>
      <c r="E535" s="16" t="s">
        <v>35</v>
      </c>
      <c r="F535" s="16" t="s">
        <v>34</v>
      </c>
      <c r="G535" s="11"/>
      <c r="H535" s="11"/>
    </row>
    <row r="536" spans="1:8" ht="15">
      <c r="A536" s="17">
        <v>21</v>
      </c>
      <c r="B536" s="16" t="s">
        <v>46</v>
      </c>
      <c r="C536" s="16" t="s">
        <v>996</v>
      </c>
      <c r="D536" s="16" t="s">
        <v>997</v>
      </c>
      <c r="E536" s="16" t="s">
        <v>35</v>
      </c>
      <c r="F536" s="16" t="s">
        <v>34</v>
      </c>
      <c r="G536" s="11"/>
      <c r="H536" s="11"/>
    </row>
    <row r="537" spans="1:8" ht="15">
      <c r="A537" s="17">
        <v>22</v>
      </c>
      <c r="B537" s="16" t="s">
        <v>45</v>
      </c>
      <c r="C537" s="16" t="s">
        <v>505</v>
      </c>
      <c r="D537" s="16" t="s">
        <v>506</v>
      </c>
      <c r="E537" s="16" t="s">
        <v>35</v>
      </c>
      <c r="F537" s="16" t="s">
        <v>34</v>
      </c>
      <c r="G537" s="11"/>
      <c r="H537" s="11"/>
    </row>
    <row r="538" spans="1:8" ht="15">
      <c r="A538" s="17">
        <v>23</v>
      </c>
      <c r="B538" s="16" t="s">
        <v>45</v>
      </c>
      <c r="C538" s="16" t="s">
        <v>507</v>
      </c>
      <c r="D538" s="16" t="s">
        <v>508</v>
      </c>
      <c r="E538" s="16" t="s">
        <v>35</v>
      </c>
      <c r="F538" s="16" t="s">
        <v>34</v>
      </c>
      <c r="G538" s="11"/>
      <c r="H538" s="11"/>
    </row>
    <row r="539" spans="1:8" ht="15">
      <c r="A539" s="17">
        <v>24</v>
      </c>
      <c r="B539" s="16" t="s">
        <v>45</v>
      </c>
      <c r="C539" s="16" t="s">
        <v>336</v>
      </c>
      <c r="D539" s="16" t="s">
        <v>337</v>
      </c>
      <c r="E539" s="16" t="s">
        <v>35</v>
      </c>
      <c r="F539" s="16" t="s">
        <v>34</v>
      </c>
      <c r="G539" s="11"/>
      <c r="H539" s="11"/>
    </row>
    <row r="540" spans="1:8" ht="15">
      <c r="A540" s="17">
        <v>25</v>
      </c>
      <c r="B540" s="16" t="s">
        <v>45</v>
      </c>
      <c r="C540" s="16" t="s">
        <v>509</v>
      </c>
      <c r="D540" s="16" t="s">
        <v>510</v>
      </c>
      <c r="E540" s="16" t="s">
        <v>35</v>
      </c>
      <c r="F540" s="16" t="s">
        <v>34</v>
      </c>
      <c r="G540" s="11"/>
      <c r="H540" s="11"/>
    </row>
    <row r="541" spans="1:8" ht="15">
      <c r="A541" s="17">
        <v>26</v>
      </c>
      <c r="B541" s="16" t="s">
        <v>45</v>
      </c>
      <c r="C541" s="16" t="s">
        <v>513</v>
      </c>
      <c r="D541" s="16" t="s">
        <v>514</v>
      </c>
      <c r="E541" s="16" t="s">
        <v>35</v>
      </c>
      <c r="F541" s="16" t="s">
        <v>34</v>
      </c>
      <c r="G541" s="11"/>
      <c r="H541" s="11"/>
    </row>
    <row r="542" spans="1:8" ht="15">
      <c r="A542" s="17">
        <v>27</v>
      </c>
      <c r="B542" s="16" t="s">
        <v>45</v>
      </c>
      <c r="C542" s="16" t="s">
        <v>1024</v>
      </c>
      <c r="D542" s="16" t="s">
        <v>1025</v>
      </c>
      <c r="E542" s="16" t="s">
        <v>35</v>
      </c>
      <c r="F542" s="16" t="s">
        <v>34</v>
      </c>
      <c r="G542" s="11"/>
      <c r="H542" s="11"/>
    </row>
    <row r="543" spans="1:8" ht="15">
      <c r="A543" s="17">
        <v>28</v>
      </c>
      <c r="B543" s="16" t="s">
        <v>45</v>
      </c>
      <c r="C543" s="16" t="s">
        <v>1026</v>
      </c>
      <c r="D543" s="16" t="s">
        <v>1027</v>
      </c>
      <c r="E543" s="16" t="s">
        <v>35</v>
      </c>
      <c r="F543" s="16" t="s">
        <v>34</v>
      </c>
      <c r="G543" s="11"/>
      <c r="H543" s="11"/>
    </row>
    <row r="544" spans="1:8" ht="15">
      <c r="A544" s="17">
        <v>29</v>
      </c>
      <c r="B544" s="16" t="s">
        <v>30</v>
      </c>
      <c r="C544" s="16" t="s">
        <v>523</v>
      </c>
      <c r="D544" s="16" t="s">
        <v>524</v>
      </c>
      <c r="E544" s="16" t="s">
        <v>35</v>
      </c>
      <c r="F544" s="16" t="s">
        <v>34</v>
      </c>
      <c r="G544" s="11"/>
      <c r="H544" s="11"/>
    </row>
    <row r="545" spans="1:8" ht="15">
      <c r="A545" s="17">
        <v>30</v>
      </c>
      <c r="B545" s="16" t="s">
        <v>30</v>
      </c>
      <c r="C545" s="16" t="s">
        <v>1028</v>
      </c>
      <c r="D545" s="16" t="s">
        <v>1029</v>
      </c>
      <c r="E545" s="16" t="s">
        <v>35</v>
      </c>
      <c r="F545" s="16" t="s">
        <v>34</v>
      </c>
      <c r="G545" s="11"/>
      <c r="H545" s="11"/>
    </row>
    <row r="546" spans="1:8" ht="15">
      <c r="A546" s="17">
        <v>31</v>
      </c>
      <c r="B546" s="16" t="s">
        <v>30</v>
      </c>
      <c r="C546" s="16" t="s">
        <v>1030</v>
      </c>
      <c r="D546" s="16" t="s">
        <v>1031</v>
      </c>
      <c r="E546" s="16" t="s">
        <v>35</v>
      </c>
      <c r="F546" s="16" t="s">
        <v>34</v>
      </c>
      <c r="G546" s="11"/>
      <c r="H546" s="11"/>
    </row>
    <row r="547" spans="1:8" ht="15">
      <c r="A547" s="17">
        <v>32</v>
      </c>
      <c r="B547" s="16" t="s">
        <v>30</v>
      </c>
      <c r="C547" s="16" t="s">
        <v>1032</v>
      </c>
      <c r="D547" s="16" t="s">
        <v>1033</v>
      </c>
      <c r="E547" s="16" t="s">
        <v>35</v>
      </c>
      <c r="F547" s="16" t="s">
        <v>34</v>
      </c>
      <c r="G547" s="11"/>
      <c r="H547" s="11"/>
    </row>
    <row r="548" spans="1:8" ht="15">
      <c r="A548" s="17">
        <v>33</v>
      </c>
      <c r="B548" s="16" t="s">
        <v>30</v>
      </c>
      <c r="C548" s="16" t="s">
        <v>1034</v>
      </c>
      <c r="D548" s="16" t="s">
        <v>1035</v>
      </c>
      <c r="E548" s="16" t="s">
        <v>35</v>
      </c>
      <c r="F548" s="16" t="s">
        <v>34</v>
      </c>
      <c r="G548" s="11"/>
      <c r="H548" s="11"/>
    </row>
    <row r="549" spans="1:8" ht="15">
      <c r="A549" s="17">
        <v>34</v>
      </c>
      <c r="B549" s="16" t="s">
        <v>41</v>
      </c>
      <c r="C549" s="16" t="s">
        <v>1036</v>
      </c>
      <c r="D549" s="16" t="s">
        <v>1037</v>
      </c>
      <c r="E549" s="16" t="s">
        <v>35</v>
      </c>
      <c r="F549" s="16" t="s">
        <v>34</v>
      </c>
      <c r="G549" s="11"/>
      <c r="H549" s="11"/>
    </row>
    <row r="550" spans="1:8" ht="15">
      <c r="A550" s="17">
        <v>35</v>
      </c>
      <c r="B550" s="16" t="s">
        <v>41</v>
      </c>
      <c r="C550" s="16" t="s">
        <v>342</v>
      </c>
      <c r="D550" s="16" t="s">
        <v>343</v>
      </c>
      <c r="E550" s="16" t="s">
        <v>35</v>
      </c>
      <c r="F550" s="16" t="s">
        <v>34</v>
      </c>
      <c r="G550" s="11"/>
      <c r="H550" s="11"/>
    </row>
    <row r="551" spans="1:8" ht="15">
      <c r="A551" s="17">
        <v>36</v>
      </c>
      <c r="B551" s="16" t="s">
        <v>41</v>
      </c>
      <c r="C551" s="16" t="s">
        <v>696</v>
      </c>
      <c r="D551" s="16" t="s">
        <v>697</v>
      </c>
      <c r="E551" s="16" t="s">
        <v>35</v>
      </c>
      <c r="F551" s="16" t="s">
        <v>34</v>
      </c>
      <c r="G551" s="11"/>
      <c r="H551" s="11"/>
    </row>
    <row r="552" spans="1:8" ht="15">
      <c r="A552" s="17">
        <v>37</v>
      </c>
      <c r="B552" s="16" t="s">
        <v>41</v>
      </c>
      <c r="C552" s="16" t="s">
        <v>1038</v>
      </c>
      <c r="D552" s="16" t="s">
        <v>1039</v>
      </c>
      <c r="E552" s="16" t="s">
        <v>35</v>
      </c>
      <c r="F552" s="16" t="s">
        <v>34</v>
      </c>
      <c r="G552" s="11"/>
      <c r="H552" s="11"/>
    </row>
    <row r="553" spans="1:8" ht="15">
      <c r="A553" s="17">
        <v>38</v>
      </c>
      <c r="B553" s="16" t="s">
        <v>41</v>
      </c>
      <c r="C553" s="16" t="s">
        <v>700</v>
      </c>
      <c r="D553" s="16" t="s">
        <v>701</v>
      </c>
      <c r="E553" s="16" t="s">
        <v>35</v>
      </c>
      <c r="F553" s="16" t="s">
        <v>34</v>
      </c>
      <c r="G553" s="11"/>
      <c r="H553" s="11"/>
    </row>
    <row r="554" spans="1:8" ht="15">
      <c r="A554" s="17">
        <v>39</v>
      </c>
      <c r="B554" s="16" t="s">
        <v>41</v>
      </c>
      <c r="C554" s="16" t="s">
        <v>1040</v>
      </c>
      <c r="D554" s="16" t="s">
        <v>1041</v>
      </c>
      <c r="E554" s="16" t="s">
        <v>35</v>
      </c>
      <c r="F554" s="16" t="s">
        <v>34</v>
      </c>
      <c r="G554" s="11"/>
      <c r="H554" s="11"/>
    </row>
    <row r="555" spans="1:8" ht="15">
      <c r="A555" s="17">
        <v>40</v>
      </c>
      <c r="B555" s="16" t="s">
        <v>41</v>
      </c>
      <c r="C555" s="16" t="s">
        <v>1042</v>
      </c>
      <c r="D555" s="16" t="s">
        <v>1043</v>
      </c>
      <c r="E555" s="16" t="s">
        <v>35</v>
      </c>
      <c r="F555" s="16" t="s">
        <v>34</v>
      </c>
      <c r="G555" s="11"/>
      <c r="H555" s="11"/>
    </row>
    <row r="556" spans="1:8" ht="15">
      <c r="A556" s="17">
        <v>41</v>
      </c>
      <c r="B556" s="16" t="s">
        <v>41</v>
      </c>
      <c r="C556" s="16" t="s">
        <v>1044</v>
      </c>
      <c r="D556" s="16" t="s">
        <v>1045</v>
      </c>
      <c r="E556" s="16" t="s">
        <v>35</v>
      </c>
      <c r="F556" s="16" t="s">
        <v>34</v>
      </c>
      <c r="G556" s="11"/>
      <c r="H556" s="11"/>
    </row>
    <row r="557" spans="1:8" ht="15">
      <c r="A557" s="17">
        <v>42</v>
      </c>
      <c r="B557" s="16" t="s">
        <v>41</v>
      </c>
      <c r="C557" s="16" t="s">
        <v>348</v>
      </c>
      <c r="D557" s="16" t="s">
        <v>349</v>
      </c>
      <c r="E557" s="16" t="s">
        <v>35</v>
      </c>
      <c r="F557" s="16" t="s">
        <v>34</v>
      </c>
      <c r="G557" s="11"/>
      <c r="H557" s="11"/>
    </row>
    <row r="558" spans="1:8" ht="15">
      <c r="A558" s="17">
        <v>43</v>
      </c>
      <c r="B558" s="16" t="s">
        <v>41</v>
      </c>
      <c r="C558" s="16" t="s">
        <v>531</v>
      </c>
      <c r="D558" s="16" t="s">
        <v>532</v>
      </c>
      <c r="E558" s="16" t="s">
        <v>35</v>
      </c>
      <c r="F558" s="16" t="s">
        <v>34</v>
      </c>
      <c r="G558" s="5"/>
      <c r="H558" s="6"/>
    </row>
    <row r="559" spans="1:8" ht="15">
      <c r="A559" s="17">
        <v>44</v>
      </c>
      <c r="B559" s="16" t="s">
        <v>41</v>
      </c>
      <c r="C559" s="16" t="s">
        <v>702</v>
      </c>
      <c r="D559" s="16" t="s">
        <v>703</v>
      </c>
      <c r="E559" s="16" t="s">
        <v>35</v>
      </c>
      <c r="F559" s="16" t="s">
        <v>34</v>
      </c>
      <c r="G559" s="5"/>
      <c r="H559" s="14"/>
    </row>
    <row r="560" spans="1:8" ht="15">
      <c r="A560" s="17">
        <v>45</v>
      </c>
      <c r="B560" s="16" t="s">
        <v>51</v>
      </c>
      <c r="C560" s="16" t="s">
        <v>553</v>
      </c>
      <c r="D560" s="16" t="s">
        <v>554</v>
      </c>
      <c r="E560" s="16" t="s">
        <v>50</v>
      </c>
      <c r="F560" s="16" t="s">
        <v>15</v>
      </c>
      <c r="G560" s="5"/>
      <c r="H560" s="6"/>
    </row>
  </sheetData>
  <mergeCells count="49">
    <mergeCell ref="A423:H423"/>
    <mergeCell ref="A349:H349"/>
    <mergeCell ref="A462:H462"/>
    <mergeCell ref="B463:C463"/>
    <mergeCell ref="E463:F463"/>
    <mergeCell ref="B410:C410"/>
    <mergeCell ref="E410:F410"/>
    <mergeCell ref="A409:H409"/>
    <mergeCell ref="A513:H513"/>
    <mergeCell ref="B514:C514"/>
    <mergeCell ref="E514:F514"/>
    <mergeCell ref="H473:H479"/>
    <mergeCell ref="B424:C424"/>
    <mergeCell ref="E424:F424"/>
    <mergeCell ref="A444:H444"/>
    <mergeCell ref="B445:C445"/>
    <mergeCell ref="E445:F445"/>
    <mergeCell ref="E121:F121"/>
    <mergeCell ref="B293:C293"/>
    <mergeCell ref="E293:F293"/>
    <mergeCell ref="A244:H244"/>
    <mergeCell ref="A292:H292"/>
    <mergeCell ref="A190:H190"/>
    <mergeCell ref="B191:C191"/>
    <mergeCell ref="E191:F191"/>
    <mergeCell ref="A231:H231"/>
    <mergeCell ref="B232:C232"/>
    <mergeCell ref="E232:F232"/>
    <mergeCell ref="A236:H236"/>
    <mergeCell ref="B237:C237"/>
    <mergeCell ref="E237:F237"/>
    <mergeCell ref="B245:C245"/>
    <mergeCell ref="E245:F245"/>
    <mergeCell ref="A1:H1"/>
    <mergeCell ref="B2:C2"/>
    <mergeCell ref="E2:F2"/>
    <mergeCell ref="B350:C350"/>
    <mergeCell ref="E350:F350"/>
    <mergeCell ref="A40:H40"/>
    <mergeCell ref="A94:H94"/>
    <mergeCell ref="B95:C95"/>
    <mergeCell ref="E95:F95"/>
    <mergeCell ref="A120:H120"/>
    <mergeCell ref="A154:H154"/>
    <mergeCell ref="B155:C155"/>
    <mergeCell ref="E155:F155"/>
    <mergeCell ref="E41:F41"/>
    <mergeCell ref="B41:C41"/>
    <mergeCell ref="B121:C121"/>
  </mergeCells>
  <phoneticPr fontId="3" type="noConversion"/>
  <conditionalFormatting sqref="C4:C30">
    <cfRule type="duplicateValues" dxfId="22" priority="28"/>
  </conditionalFormatting>
  <conditionalFormatting sqref="C38">
    <cfRule type="duplicateValues" dxfId="21" priority="26"/>
  </conditionalFormatting>
  <conditionalFormatting sqref="C32:C37">
    <cfRule type="duplicateValues" dxfId="20" priority="24"/>
  </conditionalFormatting>
  <conditionalFormatting sqref="C43:C90">
    <cfRule type="duplicateValues" dxfId="19" priority="29"/>
  </conditionalFormatting>
  <conditionalFormatting sqref="C97:C98">
    <cfRule type="duplicateValues" dxfId="18" priority="23"/>
  </conditionalFormatting>
  <conditionalFormatting sqref="C99:C118">
    <cfRule type="duplicateValues" dxfId="17" priority="22"/>
  </conditionalFormatting>
  <conditionalFormatting sqref="C123:C151">
    <cfRule type="duplicateValues" dxfId="16" priority="21"/>
  </conditionalFormatting>
  <conditionalFormatting sqref="C157:C188">
    <cfRule type="duplicateValues" dxfId="15" priority="20"/>
  </conditionalFormatting>
  <conditionalFormatting sqref="C193:C201">
    <cfRule type="duplicateValues" dxfId="14" priority="19"/>
  </conditionalFormatting>
  <conditionalFormatting sqref="C202:C228">
    <cfRule type="duplicateValues" dxfId="13" priority="18"/>
  </conditionalFormatting>
  <conditionalFormatting sqref="C234">
    <cfRule type="duplicateValues" dxfId="12" priority="17"/>
  </conditionalFormatting>
  <conditionalFormatting sqref="C239:C243">
    <cfRule type="duplicateValues" dxfId="11" priority="15"/>
  </conditionalFormatting>
  <conditionalFormatting sqref="C247:C290">
    <cfRule type="duplicateValues" dxfId="10" priority="14"/>
  </conditionalFormatting>
  <conditionalFormatting sqref="C304:C347">
    <cfRule type="duplicateValues" dxfId="9" priority="12"/>
  </conditionalFormatting>
  <conditionalFormatting sqref="C295:C303">
    <cfRule type="duplicateValues" dxfId="8" priority="30"/>
  </conditionalFormatting>
  <conditionalFormatting sqref="C352:C407">
    <cfRule type="duplicateValues" dxfId="7" priority="11"/>
  </conditionalFormatting>
  <conditionalFormatting sqref="C412:C418">
    <cfRule type="duplicateValues" dxfId="6" priority="10"/>
  </conditionalFormatting>
  <conditionalFormatting sqref="C419:C422">
    <cfRule type="duplicateValues" dxfId="5" priority="9"/>
  </conditionalFormatting>
  <conditionalFormatting sqref="C426:C441">
    <cfRule type="duplicateValues" dxfId="4" priority="8"/>
  </conditionalFormatting>
  <conditionalFormatting sqref="C447:C459">
    <cfRule type="duplicateValues" dxfId="3" priority="5"/>
  </conditionalFormatting>
  <conditionalFormatting sqref="C465:C511">
    <cfRule type="duplicateValues" dxfId="2" priority="3"/>
  </conditionalFormatting>
  <conditionalFormatting sqref="C516:C560">
    <cfRule type="duplicateValues" dxfId="1" priority="1"/>
  </conditionalFormatting>
  <conditionalFormatting sqref="C31">
    <cfRule type="duplicateValues" dxfId="0" priority="3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考试日程和监考安排表</vt:lpstr>
      <vt:lpstr>座位表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LX</cp:lastModifiedBy>
  <dcterms:created xsi:type="dcterms:W3CDTF">2025-02-21T08:20:13Z</dcterms:created>
  <dcterms:modified xsi:type="dcterms:W3CDTF">2025-02-23T05:45:30Z</dcterms:modified>
</cp:coreProperties>
</file>