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签到表" sheetId="3" r:id="rId2"/>
    <sheet name="监考分配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<sst xmlns="http://schemas.openxmlformats.org/spreadsheetml/2006/main" count="11127" uniqueCount="4146">
  <si>
    <t>三江学院考试日程及监考人员安排表</t>
  </si>
  <si>
    <t>考试时间：2024年7月4日（周四）14：00-15：30</t>
  </si>
  <si>
    <t>序号</t>
  </si>
  <si>
    <t>校区</t>
  </si>
  <si>
    <t>课程代码</t>
  </si>
  <si>
    <t>课程名称</t>
  </si>
  <si>
    <t>班级</t>
  </si>
  <si>
    <t>人数</t>
  </si>
  <si>
    <t>考试教室</t>
  </si>
  <si>
    <t>监考人员</t>
  </si>
  <si>
    <t>本部</t>
  </si>
  <si>
    <t>1PS010</t>
  </si>
  <si>
    <t xml:space="preserve">大学物理二Ⅰ </t>
  </si>
  <si>
    <t>12023072B</t>
  </si>
  <si>
    <t>3304</t>
  </si>
  <si>
    <t>计算机学院</t>
  </si>
  <si>
    <t>文新院</t>
  </si>
  <si>
    <t>12023074A</t>
  </si>
  <si>
    <t>3306</t>
  </si>
  <si>
    <t>法商学院</t>
  </si>
  <si>
    <t>体育部</t>
  </si>
  <si>
    <t>12023074B</t>
  </si>
  <si>
    <t>3113</t>
  </si>
  <si>
    <t>学生发展与服务中心</t>
  </si>
  <si>
    <t>数理部</t>
  </si>
  <si>
    <t>插班重修生</t>
  </si>
  <si>
    <t>12023156A</t>
  </si>
  <si>
    <t>3209</t>
  </si>
  <si>
    <t>发展委员会</t>
  </si>
  <si>
    <t>文旅院</t>
  </si>
  <si>
    <t>12023156B</t>
  </si>
  <si>
    <t>12023157A</t>
  </si>
  <si>
    <t>3110</t>
  </si>
  <si>
    <t>马克思主义学院</t>
  </si>
  <si>
    <t>12023157B</t>
  </si>
  <si>
    <t>12023072A</t>
  </si>
  <si>
    <t>3310</t>
  </si>
  <si>
    <t>土木工程学院</t>
  </si>
  <si>
    <r>
      <rPr>
        <sz val="10"/>
        <rFont val="宋体"/>
        <charset val="134"/>
      </rPr>
      <t>大学物理二Ⅰ</t>
    </r>
    <r>
      <rPr>
        <sz val="10"/>
        <rFont val="Arial"/>
        <charset val="134"/>
      </rPr>
      <t xml:space="preserve"> </t>
    </r>
  </si>
  <si>
    <t>12023153A</t>
  </si>
  <si>
    <t>大学物理二Ⅰ</t>
  </si>
  <si>
    <t>重修生</t>
  </si>
  <si>
    <t>教务处</t>
  </si>
  <si>
    <t>创新创业学院</t>
  </si>
  <si>
    <t>建筑学院</t>
  </si>
  <si>
    <t>信息化建设与管理中心</t>
  </si>
  <si>
    <t>1PS013</t>
  </si>
  <si>
    <t>大学物理</t>
  </si>
  <si>
    <t>电子学院</t>
  </si>
  <si>
    <t>大学物理一Ⅰ</t>
  </si>
  <si>
    <t>大学英语部</t>
  </si>
  <si>
    <t>12023151A</t>
  </si>
  <si>
    <t>3204</t>
  </si>
  <si>
    <t>机械与电气工程学院</t>
  </si>
  <si>
    <t>12023151C</t>
  </si>
  <si>
    <t>3206</t>
  </si>
  <si>
    <t>12023151B</t>
  </si>
  <si>
    <t>3216</t>
  </si>
  <si>
    <t>东山</t>
  </si>
  <si>
    <t>12023052A</t>
  </si>
  <si>
    <t>I204（北）</t>
  </si>
  <si>
    <t>东山校区</t>
  </si>
  <si>
    <t>12023093B</t>
  </si>
  <si>
    <t>G203（北）</t>
  </si>
  <si>
    <t>12023052C</t>
  </si>
  <si>
    <t>I104（北）</t>
  </si>
  <si>
    <t>12023052D</t>
  </si>
  <si>
    <t>I105（北）</t>
  </si>
  <si>
    <t>12023052E</t>
  </si>
  <si>
    <t>I201（北）</t>
  </si>
  <si>
    <t>12023081A</t>
  </si>
  <si>
    <t>G404（北）</t>
  </si>
  <si>
    <t>12023081B</t>
  </si>
  <si>
    <t>G403（北）</t>
  </si>
  <si>
    <t>12023081C</t>
  </si>
  <si>
    <t>G402（北）</t>
  </si>
  <si>
    <t>12023081D</t>
  </si>
  <si>
    <t>G304（北）</t>
  </si>
  <si>
    <t>12023081E</t>
  </si>
  <si>
    <t>G303（北）</t>
  </si>
  <si>
    <t>12023081F</t>
  </si>
  <si>
    <t>G302（北）</t>
  </si>
  <si>
    <t>12023091A</t>
  </si>
  <si>
    <t>H105（北）</t>
  </si>
  <si>
    <t>12023091B</t>
  </si>
  <si>
    <t>H102（北）</t>
  </si>
  <si>
    <t>12023091C</t>
  </si>
  <si>
    <t>H103（北）</t>
  </si>
  <si>
    <t>12023093A</t>
  </si>
  <si>
    <t>G204（北）</t>
  </si>
  <si>
    <t>12023052B</t>
  </si>
  <si>
    <t>I101（北）</t>
  </si>
  <si>
    <t>12023051A</t>
  </si>
  <si>
    <t>H205（北）</t>
  </si>
  <si>
    <t>12023097B</t>
  </si>
  <si>
    <t>G101（北）</t>
  </si>
  <si>
    <t>图书馆</t>
  </si>
  <si>
    <t>12023051C</t>
  </si>
  <si>
    <t>H202（北）</t>
  </si>
  <si>
    <t>12023051D</t>
  </si>
  <si>
    <t>H402（北）</t>
  </si>
  <si>
    <t>12023054A</t>
  </si>
  <si>
    <t>H403（北）</t>
  </si>
  <si>
    <t>12023056A</t>
  </si>
  <si>
    <t>H405（北）</t>
  </si>
  <si>
    <t>12023071A</t>
  </si>
  <si>
    <t>H302（北）</t>
  </si>
  <si>
    <t>12023071B</t>
  </si>
  <si>
    <t>H303（北）</t>
  </si>
  <si>
    <t>12023071C</t>
  </si>
  <si>
    <t>H305（北）</t>
  </si>
  <si>
    <t>12023071D</t>
  </si>
  <si>
    <t>G202（北）</t>
  </si>
  <si>
    <t>12023071E</t>
  </si>
  <si>
    <t>I301（北）</t>
  </si>
  <si>
    <t>12023071F</t>
  </si>
  <si>
    <t>I401（北）</t>
  </si>
  <si>
    <t>12023092A</t>
  </si>
  <si>
    <t>G104（北）</t>
  </si>
  <si>
    <t>12023094A</t>
  </si>
  <si>
    <t>G103（北）</t>
  </si>
  <si>
    <t>12023097A</t>
  </si>
  <si>
    <t>G102（北）</t>
  </si>
  <si>
    <t>12023051B</t>
  </si>
  <si>
    <t>H203（北）</t>
  </si>
  <si>
    <t>注：1、学生必须带学生证、身份证、2B铅笔、橡皮参加考试。</t>
  </si>
  <si>
    <t>2、不需要交座位表。</t>
  </si>
  <si>
    <t>3、本部试卷在行政楼A215领取，东山校区北区在G106考务办（G H I ）领取。</t>
  </si>
  <si>
    <t>三江学院2023-2024学年第二学期本部期末考试签到表</t>
  </si>
  <si>
    <t xml:space="preserve">考试科目:大学物理二Ⅰ </t>
  </si>
  <si>
    <t>考试时间：2024-07-04  14:00--15:30</t>
  </si>
  <si>
    <t>考场：3110</t>
  </si>
  <si>
    <t>座位号</t>
  </si>
  <si>
    <t>学院</t>
  </si>
  <si>
    <t>学号</t>
  </si>
  <si>
    <t>姓名</t>
  </si>
  <si>
    <t>本人签名</t>
  </si>
  <si>
    <t>1</t>
  </si>
  <si>
    <t>12023157034</t>
  </si>
  <si>
    <t>张烨</t>
  </si>
  <si>
    <t>2</t>
  </si>
  <si>
    <t>12023157013</t>
  </si>
  <si>
    <t>何润祺</t>
  </si>
  <si>
    <t>3</t>
  </si>
  <si>
    <t>12023157021</t>
  </si>
  <si>
    <t>潘俊豪</t>
  </si>
  <si>
    <t>4</t>
  </si>
  <si>
    <t>12023157032</t>
  </si>
  <si>
    <t>周思晔</t>
  </si>
  <si>
    <t>5</t>
  </si>
  <si>
    <t>12023157028</t>
  </si>
  <si>
    <t>郎思博</t>
  </si>
  <si>
    <t>6</t>
  </si>
  <si>
    <t>12023157039</t>
  </si>
  <si>
    <t>谭硕</t>
  </si>
  <si>
    <t>7</t>
  </si>
  <si>
    <t>12023157029</t>
  </si>
  <si>
    <t>代宏彬</t>
  </si>
  <si>
    <t>8</t>
  </si>
  <si>
    <t>12023157030</t>
  </si>
  <si>
    <t>陈玉桐</t>
  </si>
  <si>
    <t>9</t>
  </si>
  <si>
    <t>12023157017</t>
  </si>
  <si>
    <t>张逸昊</t>
  </si>
  <si>
    <t>10</t>
  </si>
  <si>
    <t>12023157058</t>
  </si>
  <si>
    <t>吴兵林</t>
  </si>
  <si>
    <t>11</t>
  </si>
  <si>
    <t>12023157023</t>
  </si>
  <si>
    <t>梁爽</t>
  </si>
  <si>
    <t>12</t>
  </si>
  <si>
    <t>12023157045</t>
  </si>
  <si>
    <t>孙乐言</t>
  </si>
  <si>
    <t>13</t>
  </si>
  <si>
    <t>12023157019</t>
  </si>
  <si>
    <t>陈家兴</t>
  </si>
  <si>
    <t>14</t>
  </si>
  <si>
    <t>12023157042</t>
  </si>
  <si>
    <t>魏雪晴</t>
  </si>
  <si>
    <t>15</t>
  </si>
  <si>
    <t>12023157010</t>
  </si>
  <si>
    <t>刘心怡</t>
  </si>
  <si>
    <t>16</t>
  </si>
  <si>
    <t>12023157003</t>
  </si>
  <si>
    <t>周晓梦</t>
  </si>
  <si>
    <t>17</t>
  </si>
  <si>
    <t>12023157037</t>
  </si>
  <si>
    <t>郭立昂</t>
  </si>
  <si>
    <t>18</t>
  </si>
  <si>
    <t>12023157001</t>
  </si>
  <si>
    <t>曾馨月</t>
  </si>
  <si>
    <t>19</t>
  </si>
  <si>
    <t>12023157056</t>
  </si>
  <si>
    <t>李宗龙</t>
  </si>
  <si>
    <t>20</t>
  </si>
  <si>
    <t>12023157048</t>
  </si>
  <si>
    <t>李希翎</t>
  </si>
  <si>
    <t>21</t>
  </si>
  <si>
    <t>12023157054</t>
  </si>
  <si>
    <t>宣曾龙</t>
  </si>
  <si>
    <t>22</t>
  </si>
  <si>
    <t>12023157014</t>
  </si>
  <si>
    <t>金鹏</t>
  </si>
  <si>
    <t>23</t>
  </si>
  <si>
    <t>12023157025</t>
  </si>
  <si>
    <t>万小军</t>
  </si>
  <si>
    <t>24</t>
  </si>
  <si>
    <t>12023157036</t>
  </si>
  <si>
    <t>成语</t>
  </si>
  <si>
    <t>25</t>
  </si>
  <si>
    <t>12023157015</t>
  </si>
  <si>
    <t>汤雨洲</t>
  </si>
  <si>
    <t>26</t>
  </si>
  <si>
    <t>12023157053</t>
  </si>
  <si>
    <t>张翔</t>
  </si>
  <si>
    <t>27</t>
  </si>
  <si>
    <t>12023157024</t>
  </si>
  <si>
    <t>张一诗含</t>
  </si>
  <si>
    <t>28</t>
  </si>
  <si>
    <t>12023157022</t>
  </si>
  <si>
    <t>孙算</t>
  </si>
  <si>
    <t>29</t>
  </si>
  <si>
    <t>12023157006</t>
  </si>
  <si>
    <t>张占博</t>
  </si>
  <si>
    <t>30</t>
  </si>
  <si>
    <t>12023157004</t>
  </si>
  <si>
    <t>黄立志</t>
  </si>
  <si>
    <t>31</t>
  </si>
  <si>
    <t>12023157005</t>
  </si>
  <si>
    <t>吴一帆</t>
  </si>
  <si>
    <t>32</t>
  </si>
  <si>
    <t>12023157020</t>
  </si>
  <si>
    <t>李轩</t>
  </si>
  <si>
    <t>33</t>
  </si>
  <si>
    <t>12023157011</t>
  </si>
  <si>
    <t>程磊</t>
  </si>
  <si>
    <t>34</t>
  </si>
  <si>
    <t>12023157057</t>
  </si>
  <si>
    <t>李涵一</t>
  </si>
  <si>
    <t>35</t>
  </si>
  <si>
    <t>12023157016</t>
  </si>
  <si>
    <t>苏昊</t>
  </si>
  <si>
    <t>36</t>
  </si>
  <si>
    <t>12023157009</t>
  </si>
  <si>
    <t>莫汝丹</t>
  </si>
  <si>
    <t>37</t>
  </si>
  <si>
    <t>12023157046</t>
  </si>
  <si>
    <t>熊天成</t>
  </si>
  <si>
    <t>38</t>
  </si>
  <si>
    <t>12023157055</t>
  </si>
  <si>
    <t>吴明辉</t>
  </si>
  <si>
    <t>39</t>
  </si>
  <si>
    <t>12023157012</t>
  </si>
  <si>
    <t>胡维煜</t>
  </si>
  <si>
    <t>40</t>
  </si>
  <si>
    <t>12023157043</t>
  </si>
  <si>
    <t>张迩瀚</t>
  </si>
  <si>
    <t>41</t>
  </si>
  <si>
    <t>12023157041</t>
  </si>
  <si>
    <t>聂嘉呈</t>
  </si>
  <si>
    <t>42</t>
  </si>
  <si>
    <t>12023157027</t>
  </si>
  <si>
    <t>朱宸磊</t>
  </si>
  <si>
    <t>43</t>
  </si>
  <si>
    <t>12023157040</t>
  </si>
  <si>
    <t>陈俊豪</t>
  </si>
  <si>
    <t>44</t>
  </si>
  <si>
    <t>12023157033</t>
  </si>
  <si>
    <t>陈可欣</t>
  </si>
  <si>
    <t>45</t>
  </si>
  <si>
    <t>12023157035</t>
  </si>
  <si>
    <t>司鹏</t>
  </si>
  <si>
    <t>46</t>
  </si>
  <si>
    <t>12023157044</t>
  </si>
  <si>
    <t>王耀</t>
  </si>
  <si>
    <t>47</t>
  </si>
  <si>
    <t>12023157038</t>
  </si>
  <si>
    <t>薛银庆</t>
  </si>
  <si>
    <t>48</t>
  </si>
  <si>
    <t>12023157051</t>
  </si>
  <si>
    <t>邱灿彬</t>
  </si>
  <si>
    <t>49</t>
  </si>
  <si>
    <t>12023157018</t>
  </si>
  <si>
    <t>胡珍凯</t>
  </si>
  <si>
    <t>50</t>
  </si>
  <si>
    <t>12023157050</t>
  </si>
  <si>
    <t>孟靖康</t>
  </si>
  <si>
    <t>51</t>
  </si>
  <si>
    <t>12023157052</t>
  </si>
  <si>
    <t>顾翔</t>
  </si>
  <si>
    <t>52</t>
  </si>
  <si>
    <t>12023157002</t>
  </si>
  <si>
    <t>王冬禹</t>
  </si>
  <si>
    <t>53</t>
  </si>
  <si>
    <t>12023157047</t>
  </si>
  <si>
    <t>陈垚</t>
  </si>
  <si>
    <t>考场：3113</t>
  </si>
  <si>
    <t>12023074082</t>
  </si>
  <si>
    <t>张佳慧</t>
  </si>
  <si>
    <t>12022071G</t>
  </si>
  <si>
    <t>12022081017</t>
  </si>
  <si>
    <t>沈喻萱</t>
  </si>
  <si>
    <t>12023074053</t>
  </si>
  <si>
    <t>蒋立辰</t>
  </si>
  <si>
    <t>12023074043</t>
  </si>
  <si>
    <t>魏凡</t>
  </si>
  <si>
    <t>12023074057</t>
  </si>
  <si>
    <t>王玉锦</t>
  </si>
  <si>
    <t>12023074049</t>
  </si>
  <si>
    <t>孙晨阳</t>
  </si>
  <si>
    <t>12023074080</t>
  </si>
  <si>
    <t>谭作坤</t>
  </si>
  <si>
    <t>12023074046</t>
  </si>
  <si>
    <t>丁浩</t>
  </si>
  <si>
    <t>12023074055</t>
  </si>
  <si>
    <t>刘臻</t>
  </si>
  <si>
    <t>12023074042</t>
  </si>
  <si>
    <t>管传辉</t>
  </si>
  <si>
    <t>12023074050</t>
  </si>
  <si>
    <t>王淑娴</t>
  </si>
  <si>
    <t>12023074052</t>
  </si>
  <si>
    <t>徐军霖</t>
  </si>
  <si>
    <t>12023074069</t>
  </si>
  <si>
    <t>经童</t>
  </si>
  <si>
    <t>12023074060</t>
  </si>
  <si>
    <t>周子超</t>
  </si>
  <si>
    <t>12023074051</t>
  </si>
  <si>
    <t>陈昱同</t>
  </si>
  <si>
    <t>12023074077</t>
  </si>
  <si>
    <t>蔡雅琪</t>
  </si>
  <si>
    <t>12023074073</t>
  </si>
  <si>
    <t>卢智健</t>
  </si>
  <si>
    <t>12023074071</t>
  </si>
  <si>
    <t>胡宇轩</t>
  </si>
  <si>
    <t>12023074048</t>
  </si>
  <si>
    <t>杨森</t>
  </si>
  <si>
    <t>12023074063</t>
  </si>
  <si>
    <t>苏扬</t>
  </si>
  <si>
    <t>12023074065</t>
  </si>
  <si>
    <t>严士淮</t>
  </si>
  <si>
    <t>12023074067</t>
  </si>
  <si>
    <t>吴苏安</t>
  </si>
  <si>
    <t>12023074054</t>
  </si>
  <si>
    <t>张光浩</t>
  </si>
  <si>
    <t>12023074078</t>
  </si>
  <si>
    <t>赵淼</t>
  </si>
  <si>
    <t>12022081022</t>
  </si>
  <si>
    <t>张悉尼</t>
  </si>
  <si>
    <t>12023074079</t>
  </si>
  <si>
    <t>周贤泽</t>
  </si>
  <si>
    <t>12023074081</t>
  </si>
  <si>
    <t>李佳豪</t>
  </si>
  <si>
    <t>12023074059</t>
  </si>
  <si>
    <t>葛金申</t>
  </si>
  <si>
    <t>12023074056</t>
  </si>
  <si>
    <t>曾鸣涧</t>
  </si>
  <si>
    <t>12023074074</t>
  </si>
  <si>
    <t>刘航</t>
  </si>
  <si>
    <t>12023074076</t>
  </si>
  <si>
    <t>欧阳金玉</t>
  </si>
  <si>
    <t>12023074066</t>
  </si>
  <si>
    <t>陈志鹏</t>
  </si>
  <si>
    <t>12023074072</t>
  </si>
  <si>
    <t>韦展鸿</t>
  </si>
  <si>
    <t>12023074068</t>
  </si>
  <si>
    <t>吴晨阳</t>
  </si>
  <si>
    <t>12023074047</t>
  </si>
  <si>
    <t>沈俊杰</t>
  </si>
  <si>
    <t>12023074062</t>
  </si>
  <si>
    <t>王宪淏</t>
  </si>
  <si>
    <t>12023074070</t>
  </si>
  <si>
    <t>潘杨</t>
  </si>
  <si>
    <t>12022081058</t>
  </si>
  <si>
    <t>周芳弛</t>
  </si>
  <si>
    <t>12023074061</t>
  </si>
  <si>
    <t>杨睿</t>
  </si>
  <si>
    <t>12023074044</t>
  </si>
  <si>
    <t>韩毅</t>
  </si>
  <si>
    <t>12023074058</t>
  </si>
  <si>
    <t>俞皓明</t>
  </si>
  <si>
    <t>12023074064</t>
  </si>
  <si>
    <t>巫泽远</t>
  </si>
  <si>
    <t>12023074045</t>
  </si>
  <si>
    <t>陈梓昂</t>
  </si>
  <si>
    <t>考场：3209</t>
  </si>
  <si>
    <t>12023156011</t>
  </si>
  <si>
    <t>吴言诩</t>
  </si>
  <si>
    <t>12023156014</t>
  </si>
  <si>
    <t>李宇峰</t>
  </si>
  <si>
    <t>12023156052</t>
  </si>
  <si>
    <t>惠馨雨</t>
  </si>
  <si>
    <t>12023156017</t>
  </si>
  <si>
    <t>冼瑞景</t>
  </si>
  <si>
    <t>12023156033</t>
  </si>
  <si>
    <t>张龙洋</t>
  </si>
  <si>
    <t>12023156018</t>
  </si>
  <si>
    <t>张境懿</t>
  </si>
  <si>
    <t>12023156016</t>
  </si>
  <si>
    <t>钱晨宇</t>
  </si>
  <si>
    <t>12023156047</t>
  </si>
  <si>
    <t>王福临</t>
  </si>
  <si>
    <t>12023156004</t>
  </si>
  <si>
    <t>赵凯</t>
  </si>
  <si>
    <t>12023156040</t>
  </si>
  <si>
    <t>朱晓童</t>
  </si>
  <si>
    <t>12023156026</t>
  </si>
  <si>
    <t>董佳勇</t>
  </si>
  <si>
    <t>12023156031</t>
  </si>
  <si>
    <t>毛绍柱</t>
  </si>
  <si>
    <t>12023156058</t>
  </si>
  <si>
    <t>林明</t>
  </si>
  <si>
    <t>12023156005</t>
  </si>
  <si>
    <t>唐靖</t>
  </si>
  <si>
    <t>12023156009</t>
  </si>
  <si>
    <t>闫天宇</t>
  </si>
  <si>
    <t>12023156006</t>
  </si>
  <si>
    <t>付俊杰</t>
  </si>
  <si>
    <t>12023156057</t>
  </si>
  <si>
    <t>李文泽</t>
  </si>
  <si>
    <t>12023156008</t>
  </si>
  <si>
    <t>李金榜</t>
  </si>
  <si>
    <t>12023156055</t>
  </si>
  <si>
    <t>李卓</t>
  </si>
  <si>
    <t>12023156024</t>
  </si>
  <si>
    <t>蒋刻成</t>
  </si>
  <si>
    <t>12023156010</t>
  </si>
  <si>
    <t>左佳辉</t>
  </si>
  <si>
    <t>12023156056</t>
  </si>
  <si>
    <t>李穆杰</t>
  </si>
  <si>
    <t>12023156007</t>
  </si>
  <si>
    <t>蒋奕辰</t>
  </si>
  <si>
    <t>12023156002</t>
  </si>
  <si>
    <t>周家宇</t>
  </si>
  <si>
    <t>12023156046</t>
  </si>
  <si>
    <t>孟经</t>
  </si>
  <si>
    <t>12023156012</t>
  </si>
  <si>
    <t>时熠</t>
  </si>
  <si>
    <t>12023156025</t>
  </si>
  <si>
    <t>李童</t>
  </si>
  <si>
    <t>12023156003</t>
  </si>
  <si>
    <t>佘继承</t>
  </si>
  <si>
    <t>12023156027</t>
  </si>
  <si>
    <t>王倩</t>
  </si>
  <si>
    <t>12023156039</t>
  </si>
  <si>
    <t>常秋耘</t>
  </si>
  <si>
    <t>12023156019</t>
  </si>
  <si>
    <t>袁文韬</t>
  </si>
  <si>
    <t>12023156035</t>
  </si>
  <si>
    <t>郑梦圆</t>
  </si>
  <si>
    <t>12023156037</t>
  </si>
  <si>
    <t>杨瑞</t>
  </si>
  <si>
    <t>12023156020</t>
  </si>
  <si>
    <t>蔡佳琪</t>
  </si>
  <si>
    <t>12023156001</t>
  </si>
  <si>
    <t>刘欣洋</t>
  </si>
  <si>
    <t>12023156041</t>
  </si>
  <si>
    <t>金子翔</t>
  </si>
  <si>
    <t>12023156059</t>
  </si>
  <si>
    <t>王浩博</t>
  </si>
  <si>
    <t>12023156042</t>
  </si>
  <si>
    <t>王文彬</t>
  </si>
  <si>
    <t>12023156015</t>
  </si>
  <si>
    <t>胡瑞</t>
  </si>
  <si>
    <t>12023156032</t>
  </si>
  <si>
    <t>王皓</t>
  </si>
  <si>
    <t>12023156045</t>
  </si>
  <si>
    <t>冯柏程</t>
  </si>
  <si>
    <t>12023156049</t>
  </si>
  <si>
    <t>张芮晗</t>
  </si>
  <si>
    <t>12023156034</t>
  </si>
  <si>
    <t>王倩雯</t>
  </si>
  <si>
    <t>12023156043</t>
  </si>
  <si>
    <t>浦家豪</t>
  </si>
  <si>
    <t>12023156038</t>
  </si>
  <si>
    <t>唐兴宇</t>
  </si>
  <si>
    <t>12023156051</t>
  </si>
  <si>
    <t>虞珉至</t>
  </si>
  <si>
    <t>12023156050</t>
  </si>
  <si>
    <t>费君宇</t>
  </si>
  <si>
    <t>12023156054</t>
  </si>
  <si>
    <t>杨金涛</t>
  </si>
  <si>
    <t>12023156030</t>
  </si>
  <si>
    <t>白泽康</t>
  </si>
  <si>
    <t>12023156044</t>
  </si>
  <si>
    <t>王玺宇</t>
  </si>
  <si>
    <t>12023156029</t>
  </si>
  <si>
    <t>赵赫爽</t>
  </si>
  <si>
    <t>12023156048</t>
  </si>
  <si>
    <t>徐颖颖</t>
  </si>
  <si>
    <t>12023156028</t>
  </si>
  <si>
    <t>陈海潮</t>
  </si>
  <si>
    <t>54</t>
  </si>
  <si>
    <t>12023156022</t>
  </si>
  <si>
    <t>顾雨洁</t>
  </si>
  <si>
    <t>55</t>
  </si>
  <si>
    <t>12023156021</t>
  </si>
  <si>
    <t>张灿</t>
  </si>
  <si>
    <t>56</t>
  </si>
  <si>
    <t>12023156023</t>
  </si>
  <si>
    <t>沈颖洁</t>
  </si>
  <si>
    <t>57</t>
  </si>
  <si>
    <t>12023156036</t>
  </si>
  <si>
    <t>俞先涛</t>
  </si>
  <si>
    <t>58</t>
  </si>
  <si>
    <t>12023156013</t>
  </si>
  <si>
    <t>谭智涵</t>
  </si>
  <si>
    <t>59</t>
  </si>
  <si>
    <t>12023156053</t>
  </si>
  <si>
    <t>钱忠义</t>
  </si>
  <si>
    <t>考场：3304</t>
  </si>
  <si>
    <t>12023072041</t>
  </si>
  <si>
    <t>谢杨</t>
  </si>
  <si>
    <t>12023072056</t>
  </si>
  <si>
    <t>黄威龙</t>
  </si>
  <si>
    <t>12023072035</t>
  </si>
  <si>
    <t>姚弘毅</t>
  </si>
  <si>
    <t>12023072044</t>
  </si>
  <si>
    <t>张赛男</t>
  </si>
  <si>
    <t>12023072038</t>
  </si>
  <si>
    <t>向秋林</t>
  </si>
  <si>
    <t>12023072031</t>
  </si>
  <si>
    <t>兰杨燚</t>
  </si>
  <si>
    <t>12023072050</t>
  </si>
  <si>
    <t>曹祺祥</t>
  </si>
  <si>
    <t>12023072051</t>
  </si>
  <si>
    <t>管润生</t>
  </si>
  <si>
    <t>12023072046</t>
  </si>
  <si>
    <t>周锐</t>
  </si>
  <si>
    <t>12023072058</t>
  </si>
  <si>
    <t>赵万通</t>
  </si>
  <si>
    <t>12023072047</t>
  </si>
  <si>
    <t>曹宇轩</t>
  </si>
  <si>
    <t>12023072059</t>
  </si>
  <si>
    <t>胡乃炜</t>
  </si>
  <si>
    <t>12023072052</t>
  </si>
  <si>
    <t>杨宇昊</t>
  </si>
  <si>
    <t>12023072049</t>
  </si>
  <si>
    <t>史瑨</t>
  </si>
  <si>
    <t>12023072060</t>
  </si>
  <si>
    <t>蓝杰</t>
  </si>
  <si>
    <t>12023072057</t>
  </si>
  <si>
    <t>何东壕</t>
  </si>
  <si>
    <t>12023072036</t>
  </si>
  <si>
    <t>蒲旭浪</t>
  </si>
  <si>
    <t>12023072053</t>
  </si>
  <si>
    <t>魏宇阳</t>
  </si>
  <si>
    <t>12023072054</t>
  </si>
  <si>
    <t>宋欣玥</t>
  </si>
  <si>
    <t>12023072055</t>
  </si>
  <si>
    <t>赵嘉伟</t>
  </si>
  <si>
    <t>12023072039</t>
  </si>
  <si>
    <t>唐硕</t>
  </si>
  <si>
    <t>12023072032</t>
  </si>
  <si>
    <t>康珂铭</t>
  </si>
  <si>
    <t>12023072033</t>
  </si>
  <si>
    <t>窦浩元</t>
  </si>
  <si>
    <t>12023072034</t>
  </si>
  <si>
    <t>谢东奇</t>
  </si>
  <si>
    <t>12023072042</t>
  </si>
  <si>
    <t>肖潇</t>
  </si>
  <si>
    <t>12023072048</t>
  </si>
  <si>
    <t>张源源</t>
  </si>
  <si>
    <t>12023072045</t>
  </si>
  <si>
    <t>陶源</t>
  </si>
  <si>
    <t>12023072043</t>
  </si>
  <si>
    <t>裴浩</t>
  </si>
  <si>
    <t>12023072040</t>
  </si>
  <si>
    <t>朱明鑫</t>
  </si>
  <si>
    <t>12023072037</t>
  </si>
  <si>
    <t>韦定梅</t>
  </si>
  <si>
    <t>考场：3306</t>
  </si>
  <si>
    <t>12023074035</t>
  </si>
  <si>
    <t>叶雨涵</t>
  </si>
  <si>
    <t>12023074025</t>
  </si>
  <si>
    <t>王婷</t>
  </si>
  <si>
    <t>12023074031</t>
  </si>
  <si>
    <t>陈莹</t>
  </si>
  <si>
    <t>12023074012</t>
  </si>
  <si>
    <t>包益凡</t>
  </si>
  <si>
    <t>12023074034</t>
  </si>
  <si>
    <t>谭炽珍</t>
  </si>
  <si>
    <t>12023074006</t>
  </si>
  <si>
    <t>段自豪</t>
  </si>
  <si>
    <t>12023074024</t>
  </si>
  <si>
    <t>潘晓峰</t>
  </si>
  <si>
    <t>12023074028</t>
  </si>
  <si>
    <t>孙晓煜</t>
  </si>
  <si>
    <t>12023074029</t>
  </si>
  <si>
    <t>茅梓兴</t>
  </si>
  <si>
    <t>12023074010</t>
  </si>
  <si>
    <t>王睿</t>
  </si>
  <si>
    <t>12023074022</t>
  </si>
  <si>
    <t>陈月阳</t>
  </si>
  <si>
    <t>12023074039</t>
  </si>
  <si>
    <t>喻高垚</t>
  </si>
  <si>
    <t>12023074041</t>
  </si>
  <si>
    <t>许辰阳</t>
  </si>
  <si>
    <t>12023074005</t>
  </si>
  <si>
    <t>尹桂乐</t>
  </si>
  <si>
    <t>12023074019</t>
  </si>
  <si>
    <t>林鹏</t>
  </si>
  <si>
    <t>12023074014</t>
  </si>
  <si>
    <t>朱瑞龙</t>
  </si>
  <si>
    <t>12023074007</t>
  </si>
  <si>
    <t>章刘建</t>
  </si>
  <si>
    <t>12023074013</t>
  </si>
  <si>
    <t>向天宇</t>
  </si>
  <si>
    <t>12023074002</t>
  </si>
  <si>
    <t>瞿士力</t>
  </si>
  <si>
    <t>12023074016</t>
  </si>
  <si>
    <t>杨光</t>
  </si>
  <si>
    <t>12023074032</t>
  </si>
  <si>
    <t>韦茂林</t>
  </si>
  <si>
    <t>12023074026</t>
  </si>
  <si>
    <t>吕东翔</t>
  </si>
  <si>
    <t>12023074036</t>
  </si>
  <si>
    <t>夏义科</t>
  </si>
  <si>
    <t>12023074018</t>
  </si>
  <si>
    <t>王辰茜</t>
  </si>
  <si>
    <t>12023074020</t>
  </si>
  <si>
    <t>荀耀华</t>
  </si>
  <si>
    <t>12023074004</t>
  </si>
  <si>
    <t>马铭何</t>
  </si>
  <si>
    <t>12023074037</t>
  </si>
  <si>
    <t>付惊成</t>
  </si>
  <si>
    <t>12023074008</t>
  </si>
  <si>
    <t>孙月圆</t>
  </si>
  <si>
    <t>12023074001</t>
  </si>
  <si>
    <t>刘奇</t>
  </si>
  <si>
    <t>12023074023</t>
  </si>
  <si>
    <t>刘洋</t>
  </si>
  <si>
    <t>12023074011</t>
  </si>
  <si>
    <t>傅炟</t>
  </si>
  <si>
    <t>12023074027</t>
  </si>
  <si>
    <t>马铭阳</t>
  </si>
  <si>
    <t>12023074038</t>
  </si>
  <si>
    <t>杨于航</t>
  </si>
  <si>
    <t>12023074017</t>
  </si>
  <si>
    <t>冯翔</t>
  </si>
  <si>
    <t>12023074003</t>
  </si>
  <si>
    <t>刘子硕</t>
  </si>
  <si>
    <t>12023074040</t>
  </si>
  <si>
    <t>王涵悦</t>
  </si>
  <si>
    <t>12023074030</t>
  </si>
  <si>
    <t>林红辰</t>
  </si>
  <si>
    <t>12023074009</t>
  </si>
  <si>
    <t>蒋李炜</t>
  </si>
  <si>
    <t>考场：3310</t>
  </si>
  <si>
    <t>12023153030</t>
  </si>
  <si>
    <t>薛嘉鸣</t>
  </si>
  <si>
    <t>12023153002</t>
  </si>
  <si>
    <t>黄家诺</t>
  </si>
  <si>
    <t>12023072008</t>
  </si>
  <si>
    <t>庄雨婷</t>
  </si>
  <si>
    <t>12023072026</t>
  </si>
  <si>
    <t>笪子杰</t>
  </si>
  <si>
    <t>12023072011</t>
  </si>
  <si>
    <t>侯安文</t>
  </si>
  <si>
    <t>12023153013</t>
  </si>
  <si>
    <t>马选江</t>
  </si>
  <si>
    <t>12023072013</t>
  </si>
  <si>
    <t>余旺</t>
  </si>
  <si>
    <t>12023072024</t>
  </si>
  <si>
    <t>张宸齐</t>
  </si>
  <si>
    <t>12023072029</t>
  </si>
  <si>
    <t>曹刚铭</t>
  </si>
  <si>
    <t>12023153021</t>
  </si>
  <si>
    <t>陈宇</t>
  </si>
  <si>
    <t>12023072022</t>
  </si>
  <si>
    <t>徐晨阳</t>
  </si>
  <si>
    <t>12023072005</t>
  </si>
  <si>
    <t>骆欣宇</t>
  </si>
  <si>
    <t>12023153017</t>
  </si>
  <si>
    <t>沈楷杰</t>
  </si>
  <si>
    <t>12023153008</t>
  </si>
  <si>
    <t>吴俊贤</t>
  </si>
  <si>
    <t>12023072001</t>
  </si>
  <si>
    <t>黄振国</t>
  </si>
  <si>
    <t>12023072030</t>
  </si>
  <si>
    <t>熊宇飞</t>
  </si>
  <si>
    <t>12023153019</t>
  </si>
  <si>
    <t>李嘉旭</t>
  </si>
  <si>
    <t>12023072025</t>
  </si>
  <si>
    <t>郭斤</t>
  </si>
  <si>
    <t>12023153016</t>
  </si>
  <si>
    <t>鲁牧野</t>
  </si>
  <si>
    <t>12023072023</t>
  </si>
  <si>
    <t>陈永琰</t>
  </si>
  <si>
    <t>12023072021</t>
  </si>
  <si>
    <t>王储</t>
  </si>
  <si>
    <t>12023072020</t>
  </si>
  <si>
    <t>张引</t>
  </si>
  <si>
    <t>12023072019</t>
  </si>
  <si>
    <t>朱炳炎</t>
  </si>
  <si>
    <t>12023153024</t>
  </si>
  <si>
    <t>陈桐</t>
  </si>
  <si>
    <t>12023153007</t>
  </si>
  <si>
    <t>陆楷</t>
  </si>
  <si>
    <t>12023153028</t>
  </si>
  <si>
    <t>杜建宇</t>
  </si>
  <si>
    <t>12023072028</t>
  </si>
  <si>
    <t>熊婉婷</t>
  </si>
  <si>
    <t>12023072002</t>
  </si>
  <si>
    <t>王晓通</t>
  </si>
  <si>
    <t>12023072009</t>
  </si>
  <si>
    <t>王培羽</t>
  </si>
  <si>
    <t>12023153015</t>
  </si>
  <si>
    <t>王习良</t>
  </si>
  <si>
    <t>12023153009</t>
  </si>
  <si>
    <t>赵海军</t>
  </si>
  <si>
    <t>12023153012</t>
  </si>
  <si>
    <t>张云天</t>
  </si>
  <si>
    <t>12023072003</t>
  </si>
  <si>
    <t>王向东</t>
  </si>
  <si>
    <t>12023072015</t>
  </si>
  <si>
    <t>吴启帅</t>
  </si>
  <si>
    <t>12023072010</t>
  </si>
  <si>
    <t>张宇</t>
  </si>
  <si>
    <t>12023153020</t>
  </si>
  <si>
    <t>裴瀚成</t>
  </si>
  <si>
    <t>12023072027</t>
  </si>
  <si>
    <t>陈举</t>
  </si>
  <si>
    <t>12023153025</t>
  </si>
  <si>
    <t>朱睿瑶</t>
  </si>
  <si>
    <t>12023153001</t>
  </si>
  <si>
    <t>蒋坤</t>
  </si>
  <si>
    <t>12023153027</t>
  </si>
  <si>
    <t>黄鸿程</t>
  </si>
  <si>
    <t>12023153010</t>
  </si>
  <si>
    <t>李兴宇</t>
  </si>
  <si>
    <t>12023072014</t>
  </si>
  <si>
    <t>花琦</t>
  </si>
  <si>
    <t>12023072007</t>
  </si>
  <si>
    <t>何咏梦</t>
  </si>
  <si>
    <t>12023153026</t>
  </si>
  <si>
    <t>王惊</t>
  </si>
  <si>
    <t>12023072016</t>
  </si>
  <si>
    <t>郑中振</t>
  </si>
  <si>
    <t>12023072018</t>
  </si>
  <si>
    <t>刘庆宇</t>
  </si>
  <si>
    <t>12023153018</t>
  </si>
  <si>
    <t>宣浩楠</t>
  </si>
  <si>
    <t>12023153004</t>
  </si>
  <si>
    <t>王豪帅</t>
  </si>
  <si>
    <t>12023072006</t>
  </si>
  <si>
    <t>陈余欣</t>
  </si>
  <si>
    <t>12023153005</t>
  </si>
  <si>
    <t>胡程</t>
  </si>
  <si>
    <t>12023153014</t>
  </si>
  <si>
    <t>刘清华</t>
  </si>
  <si>
    <t>12023072004</t>
  </si>
  <si>
    <t>汪雨恒</t>
  </si>
  <si>
    <t>12023153023</t>
  </si>
  <si>
    <t>冯奕安</t>
  </si>
  <si>
    <t>12023153003</t>
  </si>
  <si>
    <t>纪露</t>
  </si>
  <si>
    <t>12023072012</t>
  </si>
  <si>
    <t>胡杰星</t>
  </si>
  <si>
    <t>12023153011</t>
  </si>
  <si>
    <t>郭泰</t>
  </si>
  <si>
    <t>12023072017</t>
  </si>
  <si>
    <t>刘艺婷</t>
  </si>
  <si>
    <t>12023153006</t>
  </si>
  <si>
    <t>谈施译</t>
  </si>
  <si>
    <t>12023153022</t>
  </si>
  <si>
    <t>钟汝焘</t>
  </si>
  <si>
    <t>三江学院2023-2024学年第2学期考试签到表</t>
  </si>
  <si>
    <t>考试科目：大学物理二Ⅰ</t>
  </si>
  <si>
    <t>教室：4203</t>
  </si>
  <si>
    <t>重修类型</t>
  </si>
  <si>
    <t>签名</t>
  </si>
  <si>
    <t>12022074A</t>
  </si>
  <si>
    <t>朱妍妍</t>
  </si>
  <si>
    <t>单开班补修</t>
  </si>
  <si>
    <t>计算机科学与工程学院</t>
  </si>
  <si>
    <t>12021055A</t>
  </si>
  <si>
    <t>董志清</t>
  </si>
  <si>
    <t>12021054A</t>
  </si>
  <si>
    <t>田爱</t>
  </si>
  <si>
    <t>张静怡</t>
  </si>
  <si>
    <t>秦苏梦</t>
  </si>
  <si>
    <t>许顾云天</t>
  </si>
  <si>
    <t>程思涵</t>
  </si>
  <si>
    <t>12021071C</t>
  </si>
  <si>
    <t>骆雅洁</t>
  </si>
  <si>
    <t>刘子洋</t>
  </si>
  <si>
    <t>秦雨田</t>
  </si>
  <si>
    <t>肖鑫岩</t>
  </si>
  <si>
    <t>林海涛</t>
  </si>
  <si>
    <t>钱婧馨</t>
  </si>
  <si>
    <t>阮旭文</t>
  </si>
  <si>
    <t>王旭晨</t>
  </si>
  <si>
    <t>张炯基</t>
  </si>
  <si>
    <t>王博颖</t>
  </si>
  <si>
    <t>吴小玥</t>
  </si>
  <si>
    <t>邓梓逸</t>
  </si>
  <si>
    <t>刘恋</t>
  </si>
  <si>
    <t>段佳怡</t>
  </si>
  <si>
    <t>王帅</t>
  </si>
  <si>
    <t>许沁哲</t>
  </si>
  <si>
    <t>农鑫</t>
  </si>
  <si>
    <t>韩云涛</t>
  </si>
  <si>
    <t>霍增宏</t>
  </si>
  <si>
    <t>肖洋</t>
  </si>
  <si>
    <t>招志勇</t>
  </si>
  <si>
    <t>周伟晖</t>
  </si>
  <si>
    <t>吴德高</t>
  </si>
  <si>
    <t>电子信息工程学院</t>
  </si>
  <si>
    <t>12022092A</t>
  </si>
  <si>
    <t>董国辉</t>
  </si>
  <si>
    <t>12022094A</t>
  </si>
  <si>
    <t>王舜雨</t>
  </si>
  <si>
    <t>林烨文</t>
  </si>
  <si>
    <t>12021056A</t>
  </si>
  <si>
    <t>李明哲</t>
  </si>
  <si>
    <t>跟班补修</t>
  </si>
  <si>
    <t>陈兴涛</t>
  </si>
  <si>
    <t>自学补修</t>
  </si>
  <si>
    <t>12021153A</t>
  </si>
  <si>
    <t>仇瑞皓</t>
  </si>
  <si>
    <t>徐航</t>
  </si>
  <si>
    <t>12022072A</t>
  </si>
  <si>
    <t>康云政</t>
  </si>
  <si>
    <t>王维民</t>
  </si>
  <si>
    <t>孙加敏</t>
  </si>
  <si>
    <t>朱畅</t>
  </si>
  <si>
    <t>王怀晨</t>
  </si>
  <si>
    <t>余杰飞</t>
  </si>
  <si>
    <t>陈书恒</t>
  </si>
  <si>
    <t>徐泽楷</t>
  </si>
  <si>
    <t>邰涛</t>
  </si>
  <si>
    <t>陈逸凡</t>
  </si>
  <si>
    <t>李枫杰</t>
  </si>
  <si>
    <t>岳京秋</t>
  </si>
  <si>
    <t>褚宇轩</t>
  </si>
  <si>
    <t>张家彬</t>
  </si>
  <si>
    <t>谢金俊</t>
  </si>
  <si>
    <t>12021051D</t>
  </si>
  <si>
    <t>谢文轩</t>
  </si>
  <si>
    <t>单开班</t>
  </si>
  <si>
    <t>12022056A</t>
  </si>
  <si>
    <t>杨尚明</t>
  </si>
  <si>
    <t>教室：4205</t>
  </si>
  <si>
    <t>12021051C</t>
  </si>
  <si>
    <t>袁小坤</t>
  </si>
  <si>
    <t>黎雨欣</t>
  </si>
  <si>
    <t>于博</t>
  </si>
  <si>
    <t>陆泽远</t>
  </si>
  <si>
    <t>张洁</t>
  </si>
  <si>
    <t>吴广松</t>
  </si>
  <si>
    <t>肖叶宏</t>
  </si>
  <si>
    <t>杨益扬</t>
  </si>
  <si>
    <t>陈明尚</t>
  </si>
  <si>
    <t>朱义豪</t>
  </si>
  <si>
    <t>彭湘福</t>
  </si>
  <si>
    <t>蒋文豪</t>
  </si>
  <si>
    <t>张赵涵</t>
  </si>
  <si>
    <t>毛顾铭</t>
  </si>
  <si>
    <t>罗祥苇</t>
  </si>
  <si>
    <t>赵建涛</t>
  </si>
  <si>
    <t>王轶</t>
  </si>
  <si>
    <t>陈天翔</t>
  </si>
  <si>
    <t>徐思萌</t>
  </si>
  <si>
    <t>方语童</t>
  </si>
  <si>
    <t>12021074C</t>
  </si>
  <si>
    <t>贺康</t>
  </si>
  <si>
    <t>王呈玟</t>
  </si>
  <si>
    <t>石昊阳</t>
  </si>
  <si>
    <t>12021155A</t>
  </si>
  <si>
    <t>葛奇强</t>
  </si>
  <si>
    <t>12022051A</t>
  </si>
  <si>
    <t>韩晗</t>
  </si>
  <si>
    <t>陈绪杰</t>
  </si>
  <si>
    <t>潘清豪</t>
  </si>
  <si>
    <t>12022051B</t>
  </si>
  <si>
    <t>王宇涵</t>
  </si>
  <si>
    <t>谭晓旭</t>
  </si>
  <si>
    <t>邱添</t>
  </si>
  <si>
    <t>万小雨</t>
  </si>
  <si>
    <t>郑璐莹</t>
  </si>
  <si>
    <t>古天宝</t>
  </si>
  <si>
    <t>郭睿然</t>
  </si>
  <si>
    <t>王严萱</t>
  </si>
  <si>
    <t>12022054A</t>
  </si>
  <si>
    <t>王恩童</t>
  </si>
  <si>
    <t>周城弘</t>
  </si>
  <si>
    <t>赵丹阳</t>
  </si>
  <si>
    <t>王春桦</t>
  </si>
  <si>
    <t>白胜豪</t>
  </si>
  <si>
    <t>陈栋</t>
  </si>
  <si>
    <t>邱悦</t>
  </si>
  <si>
    <t>王振宇</t>
  </si>
  <si>
    <t>张佳乐</t>
  </si>
  <si>
    <t>何梓瑜</t>
  </si>
  <si>
    <t>汪箭</t>
  </si>
  <si>
    <t>戈乐乐</t>
  </si>
  <si>
    <t>林赋</t>
  </si>
  <si>
    <t>陈炫志</t>
  </si>
  <si>
    <t>黄妍雨</t>
  </si>
  <si>
    <t>孙晨</t>
  </si>
  <si>
    <t>王畅</t>
  </si>
  <si>
    <t>张子阳</t>
  </si>
  <si>
    <t>12022055A</t>
  </si>
  <si>
    <t>郭禹森</t>
  </si>
  <si>
    <t>12022055B</t>
  </si>
  <si>
    <t>颜谕思</t>
  </si>
  <si>
    <t>石家星</t>
  </si>
  <si>
    <t>教室：4303</t>
  </si>
  <si>
    <t>张旭冬</t>
  </si>
  <si>
    <t>齐运祥</t>
  </si>
  <si>
    <t>孟溢</t>
  </si>
  <si>
    <t>邵思铭</t>
  </si>
  <si>
    <t>阮旭晖</t>
  </si>
  <si>
    <t>张东隅</t>
  </si>
  <si>
    <t>黄玉涛</t>
  </si>
  <si>
    <t>12022071A</t>
  </si>
  <si>
    <t>彭锦瑞</t>
  </si>
  <si>
    <t>雷文轩</t>
  </si>
  <si>
    <t>12022071B</t>
  </si>
  <si>
    <t>林益晗</t>
  </si>
  <si>
    <t>12022071D</t>
  </si>
  <si>
    <t>周正然</t>
  </si>
  <si>
    <t>12022071F</t>
  </si>
  <si>
    <t>刘致远</t>
  </si>
  <si>
    <t>顾嘉蕊</t>
  </si>
  <si>
    <t>宗石宇</t>
  </si>
  <si>
    <t>朱柏宇</t>
  </si>
  <si>
    <t>12022097B</t>
  </si>
  <si>
    <t>岳炀</t>
  </si>
  <si>
    <t>朱伟鸣</t>
  </si>
  <si>
    <t>12022153A</t>
  </si>
  <si>
    <t>王启力</t>
  </si>
  <si>
    <t>12022156A</t>
  </si>
  <si>
    <t>贾铠瑜</t>
  </si>
  <si>
    <t>王俊豪</t>
  </si>
  <si>
    <t>12022156B</t>
  </si>
  <si>
    <t>郭伟</t>
  </si>
  <si>
    <t>杨静雯</t>
  </si>
  <si>
    <t>郝艳慧</t>
  </si>
  <si>
    <t>12021156A</t>
  </si>
  <si>
    <t>游逸凡</t>
  </si>
  <si>
    <t>自学</t>
  </si>
  <si>
    <t>米薇</t>
  </si>
  <si>
    <t>夏浩然</t>
  </si>
  <si>
    <t>朱康</t>
  </si>
  <si>
    <t>李明</t>
  </si>
  <si>
    <t>王登坤</t>
  </si>
  <si>
    <t>曾晨洋</t>
  </si>
  <si>
    <t>刘润</t>
  </si>
  <si>
    <t>刘俊</t>
  </si>
  <si>
    <t>潘华华</t>
  </si>
  <si>
    <t>杨俊翔</t>
  </si>
  <si>
    <t>辛雨龙</t>
  </si>
  <si>
    <t>谭圳骁</t>
  </si>
  <si>
    <t>章鑫</t>
  </si>
  <si>
    <t>张远振</t>
  </si>
  <si>
    <t>印华诚</t>
  </si>
  <si>
    <t>毛颖</t>
  </si>
  <si>
    <t>12021071B</t>
  </si>
  <si>
    <t>何承鑫</t>
  </si>
  <si>
    <t>刘泽正</t>
  </si>
  <si>
    <t>许柏嘉</t>
  </si>
  <si>
    <t>12021071D</t>
  </si>
  <si>
    <t>苏芊竹</t>
  </si>
  <si>
    <t>12021072A</t>
  </si>
  <si>
    <t>颜煜兴</t>
  </si>
  <si>
    <t>12021074A</t>
  </si>
  <si>
    <t>边斌杰</t>
  </si>
  <si>
    <t>12021074B</t>
  </si>
  <si>
    <t>梁志桂</t>
  </si>
  <si>
    <t>王鹏杰</t>
  </si>
  <si>
    <t>12021097B</t>
  </si>
  <si>
    <t>侯涛</t>
  </si>
  <si>
    <t>朱琳</t>
  </si>
  <si>
    <t>陈瑞峰</t>
  </si>
  <si>
    <t>黄利</t>
  </si>
  <si>
    <t>张天宇</t>
  </si>
  <si>
    <t>彭正伟</t>
  </si>
  <si>
    <t>朱力</t>
  </si>
  <si>
    <t>常馨</t>
  </si>
  <si>
    <t>12021156B</t>
  </si>
  <si>
    <t>宋芦苇</t>
  </si>
  <si>
    <t>教室：4305</t>
  </si>
  <si>
    <t>韩星宇</t>
  </si>
  <si>
    <t>刘玥阳</t>
  </si>
  <si>
    <t>盖秀鹏</t>
  </si>
  <si>
    <t>秦磊</t>
  </si>
  <si>
    <t>刘琦</t>
  </si>
  <si>
    <t>12022051C</t>
  </si>
  <si>
    <t>林致行</t>
  </si>
  <si>
    <t>朱阳镇</t>
  </si>
  <si>
    <t>邹懋</t>
  </si>
  <si>
    <t>刘俊翊</t>
  </si>
  <si>
    <t>洪瑞堂</t>
  </si>
  <si>
    <t>张泽琳</t>
  </si>
  <si>
    <t>姜雨含</t>
  </si>
  <si>
    <t>朱楠</t>
  </si>
  <si>
    <t>吴聪</t>
  </si>
  <si>
    <t>盛义</t>
  </si>
  <si>
    <t>经佳顺</t>
  </si>
  <si>
    <t>关雨航</t>
  </si>
  <si>
    <t>李时周</t>
  </si>
  <si>
    <t>王家豪</t>
  </si>
  <si>
    <t>12022071C</t>
  </si>
  <si>
    <t>张峻瑞</t>
  </si>
  <si>
    <t>卢彦</t>
  </si>
  <si>
    <t>刘恒远</t>
  </si>
  <si>
    <t>刘宇墨</t>
  </si>
  <si>
    <t>12022071E</t>
  </si>
  <si>
    <t>秦瑞</t>
  </si>
  <si>
    <t>胡辰阳</t>
  </si>
  <si>
    <t>韩海涛</t>
  </si>
  <si>
    <t>沈一俊</t>
  </si>
  <si>
    <t>12022074B</t>
  </si>
  <si>
    <t>周维</t>
  </si>
  <si>
    <t>12022074C</t>
  </si>
  <si>
    <t>周一涵</t>
  </si>
  <si>
    <t>12022097A</t>
  </si>
  <si>
    <t>李文冬</t>
  </si>
  <si>
    <t>高天磊</t>
  </si>
  <si>
    <t>崔贵羽</t>
  </si>
  <si>
    <t>蒋宗科</t>
  </si>
  <si>
    <t>12022155A</t>
  </si>
  <si>
    <t>徐智</t>
  </si>
  <si>
    <t>刘振楠</t>
  </si>
  <si>
    <t>陈帅宗</t>
  </si>
  <si>
    <t>12022155B</t>
  </si>
  <si>
    <t>刘杭</t>
  </si>
  <si>
    <t>陈黎宏</t>
  </si>
  <si>
    <t>杨婧</t>
  </si>
  <si>
    <t>章鑫洋</t>
  </si>
  <si>
    <t>朱芳语</t>
  </si>
  <si>
    <t>庞忠孝</t>
  </si>
  <si>
    <t>万学睿</t>
  </si>
  <si>
    <t>高美玲</t>
  </si>
  <si>
    <t>蒋承轩</t>
  </si>
  <si>
    <t>李志豪</t>
  </si>
  <si>
    <t>陈英杰</t>
  </si>
  <si>
    <t>田翰卿</t>
  </si>
  <si>
    <t>刘依杭</t>
  </si>
  <si>
    <t>文宁</t>
  </si>
  <si>
    <t>李春辉</t>
  </si>
  <si>
    <t>于斌</t>
  </si>
  <si>
    <t>石文杰</t>
  </si>
  <si>
    <t>严晨炀</t>
  </si>
  <si>
    <t>秦子阳</t>
  </si>
  <si>
    <t>金鑫</t>
  </si>
  <si>
    <t>杨柏伟</t>
  </si>
  <si>
    <t>崔永健</t>
  </si>
  <si>
    <t>毛子昂</t>
  </si>
  <si>
    <t>考试科目：大学物理</t>
  </si>
  <si>
    <t>教室：3210</t>
  </si>
  <si>
    <t>12020052D</t>
  </si>
  <si>
    <t>肖晨昱</t>
  </si>
  <si>
    <t>12020051B</t>
  </si>
  <si>
    <t>苏平</t>
  </si>
  <si>
    <t>12020053B</t>
  </si>
  <si>
    <t>桂宇程</t>
  </si>
  <si>
    <t>张炎培</t>
  </si>
  <si>
    <t>12020054A</t>
  </si>
  <si>
    <t>李心宇</t>
  </si>
  <si>
    <t>12020073A</t>
  </si>
  <si>
    <t>吴楚鹏</t>
  </si>
  <si>
    <t>12020074C</t>
  </si>
  <si>
    <t>张雨衡</t>
  </si>
  <si>
    <t>刘祺</t>
  </si>
  <si>
    <t>王勇</t>
  </si>
  <si>
    <t>陈树彬</t>
  </si>
  <si>
    <t>12020081F</t>
  </si>
  <si>
    <t>伍威</t>
  </si>
  <si>
    <t>邵子裕</t>
  </si>
  <si>
    <t>12020093A</t>
  </si>
  <si>
    <t>袁吉山</t>
  </si>
  <si>
    <t>12020081D</t>
  </si>
  <si>
    <t>李俊杰</t>
  </si>
  <si>
    <t>12020151B</t>
  </si>
  <si>
    <t>夏辛非房</t>
  </si>
  <si>
    <t>12020151A</t>
  </si>
  <si>
    <t>高凯</t>
  </si>
  <si>
    <t>兰秋玥</t>
  </si>
  <si>
    <t>文学与新闻传播学院</t>
  </si>
  <si>
    <t>12020022H</t>
  </si>
  <si>
    <t>陈雯馨</t>
  </si>
  <si>
    <t>12020153A</t>
  </si>
  <si>
    <t>李卫国</t>
  </si>
  <si>
    <t>12020155A</t>
  </si>
  <si>
    <t>蒋心怡</t>
  </si>
  <si>
    <t>12020156A</t>
  </si>
  <si>
    <t>张峻珲</t>
  </si>
  <si>
    <t>32021091A</t>
  </si>
  <si>
    <t>朱炯</t>
  </si>
  <si>
    <t>12019053A</t>
  </si>
  <si>
    <t>严昊</t>
  </si>
  <si>
    <t>单开班往届生重修</t>
  </si>
  <si>
    <t>12018053B</t>
  </si>
  <si>
    <t>潘韦昊</t>
  </si>
  <si>
    <t>12018152A</t>
  </si>
  <si>
    <t>袁飞宇</t>
  </si>
  <si>
    <t>王伟杰</t>
  </si>
  <si>
    <t>12021081B</t>
  </si>
  <si>
    <t>陈赫鸣</t>
  </si>
  <si>
    <t>12020051A</t>
  </si>
  <si>
    <t>周祺</t>
  </si>
  <si>
    <t>12020052B</t>
  </si>
  <si>
    <t>赵俊娇</t>
  </si>
  <si>
    <t>12020052C</t>
  </si>
  <si>
    <t>朱成皓</t>
  </si>
  <si>
    <t>12020053A</t>
  </si>
  <si>
    <t>李亦晨</t>
  </si>
  <si>
    <t>张永鹏</t>
  </si>
  <si>
    <t>郭旭</t>
  </si>
  <si>
    <t>12020055A</t>
  </si>
  <si>
    <t>刘恒语</t>
  </si>
  <si>
    <t>许梦婷</t>
  </si>
  <si>
    <t>12020071A</t>
  </si>
  <si>
    <t>陈佳文</t>
  </si>
  <si>
    <t>黄佳骏</t>
  </si>
  <si>
    <t>12020071D</t>
  </si>
  <si>
    <t>温磊</t>
  </si>
  <si>
    <t>12020074A</t>
  </si>
  <si>
    <t>杨超</t>
  </si>
  <si>
    <t>12020092A</t>
  </si>
  <si>
    <t>熊波</t>
  </si>
  <si>
    <t>林正鹏</t>
  </si>
  <si>
    <t>汪威</t>
  </si>
  <si>
    <t>于兴林</t>
  </si>
  <si>
    <t>杨维</t>
  </si>
  <si>
    <t>徐震东</t>
  </si>
  <si>
    <t>32021151A</t>
  </si>
  <si>
    <t>秦加奇</t>
  </si>
  <si>
    <t>考试科目：大学物理一Ⅰ</t>
  </si>
  <si>
    <t>教室：3311</t>
  </si>
  <si>
    <t>12021052A</t>
  </si>
  <si>
    <t>刘奕阳</t>
  </si>
  <si>
    <t>12021081A</t>
  </si>
  <si>
    <t>林金翎</t>
  </si>
  <si>
    <t>龙城渝</t>
  </si>
  <si>
    <t>12021081D</t>
  </si>
  <si>
    <t>李文煜</t>
  </si>
  <si>
    <t>王宏图</t>
  </si>
  <si>
    <t>王鹏林</t>
  </si>
  <si>
    <t>史飞宇</t>
  </si>
  <si>
    <t>金思琦</t>
  </si>
  <si>
    <t>陈文亮</t>
  </si>
  <si>
    <t>12021081F</t>
  </si>
  <si>
    <t>李光深</t>
  </si>
  <si>
    <t>12021081C</t>
  </si>
  <si>
    <t>邬俊员</t>
  </si>
  <si>
    <t>12021081E</t>
  </si>
  <si>
    <t>苗思阳</t>
  </si>
  <si>
    <t>赵兴兴</t>
  </si>
  <si>
    <t>12021151B</t>
  </si>
  <si>
    <t>陈明阳</t>
  </si>
  <si>
    <t>徐志斌</t>
  </si>
  <si>
    <t>李世杰</t>
  </si>
  <si>
    <t>12022052B</t>
  </si>
  <si>
    <t>李乐</t>
  </si>
  <si>
    <t>叶子欣</t>
  </si>
  <si>
    <t>吴一桔</t>
  </si>
  <si>
    <t>张浩</t>
  </si>
  <si>
    <t>12022052A</t>
  </si>
  <si>
    <t>吴均耀</t>
  </si>
  <si>
    <t>12022052E</t>
  </si>
  <si>
    <t>王建冲</t>
  </si>
  <si>
    <t>12022081A</t>
  </si>
  <si>
    <t>周婷</t>
  </si>
  <si>
    <t>12022052F</t>
  </si>
  <si>
    <t>王响</t>
  </si>
  <si>
    <t>12022081B</t>
  </si>
  <si>
    <t>赵仁杰</t>
  </si>
  <si>
    <t>12022081C</t>
  </si>
  <si>
    <t>侯昊楠</t>
  </si>
  <si>
    <t>刘枳岑</t>
  </si>
  <si>
    <t>陶家荣</t>
  </si>
  <si>
    <t>寻强</t>
  </si>
  <si>
    <t>12022081D</t>
  </si>
  <si>
    <t>蒋韵成</t>
  </si>
  <si>
    <t>沈启明</t>
  </si>
  <si>
    <t>任奕弛</t>
  </si>
  <si>
    <t>朱佳鹏</t>
  </si>
  <si>
    <t>徐琳雅</t>
  </si>
  <si>
    <t>12022081E</t>
  </si>
  <si>
    <t>顾元钧</t>
  </si>
  <si>
    <t>12022081F</t>
  </si>
  <si>
    <t>王鑫</t>
  </si>
  <si>
    <t>时昱乾</t>
  </si>
  <si>
    <t>12021052E</t>
  </si>
  <si>
    <t>魏其锋</t>
  </si>
  <si>
    <t>李梓睿</t>
  </si>
  <si>
    <t>潘苏云</t>
  </si>
  <si>
    <t>王翌同</t>
  </si>
  <si>
    <t>林腾谐</t>
  </si>
  <si>
    <t>邹涛涛</t>
  </si>
  <si>
    <t>向灿</t>
  </si>
  <si>
    <t>夏俊伟</t>
  </si>
  <si>
    <t>李俊良</t>
  </si>
  <si>
    <t>赵开鑫</t>
  </si>
  <si>
    <t>褚伊玲</t>
  </si>
  <si>
    <t>朱悦欣</t>
  </si>
  <si>
    <t>教室：3409</t>
  </si>
  <si>
    <t>王慧智</t>
  </si>
  <si>
    <t>庹婉清</t>
  </si>
  <si>
    <t>梅海洋</t>
  </si>
  <si>
    <t>陈家</t>
  </si>
  <si>
    <t>李子阳</t>
  </si>
  <si>
    <t>陈自槚</t>
  </si>
  <si>
    <t>陆昱源</t>
  </si>
  <si>
    <t>王磊</t>
  </si>
  <si>
    <t>王凯</t>
  </si>
  <si>
    <t>谷心语</t>
  </si>
  <si>
    <t>张斌</t>
  </si>
  <si>
    <t>谢志成</t>
  </si>
  <si>
    <t>龙磊嵩</t>
  </si>
  <si>
    <t>郑宇豪</t>
  </si>
  <si>
    <t>朱子豪</t>
  </si>
  <si>
    <t>查文涛</t>
  </si>
  <si>
    <t>孙浩然</t>
  </si>
  <si>
    <t>李鑫雨</t>
  </si>
  <si>
    <t>郑伟</t>
  </si>
  <si>
    <t>蒋宇辰</t>
  </si>
  <si>
    <t>陈宇航</t>
  </si>
  <si>
    <t>12021091A</t>
  </si>
  <si>
    <t>周洪吉</t>
  </si>
  <si>
    <t>12021091C</t>
  </si>
  <si>
    <t>顾博雅</t>
  </si>
  <si>
    <t>林华庆</t>
  </si>
  <si>
    <t>徐碧晨</t>
  </si>
  <si>
    <t>12022091A</t>
  </si>
  <si>
    <t>邓清怀</t>
  </si>
  <si>
    <t>阮鑫</t>
  </si>
  <si>
    <t>12022091B</t>
  </si>
  <si>
    <t>王子琪</t>
  </si>
  <si>
    <t>12022091C</t>
  </si>
  <si>
    <t>范治华</t>
  </si>
  <si>
    <t>陈坤</t>
  </si>
  <si>
    <t>方晨</t>
  </si>
  <si>
    <t>秦仁波</t>
  </si>
  <si>
    <t>童伟豪</t>
  </si>
  <si>
    <t>12022093B</t>
  </si>
  <si>
    <t>徐鑫</t>
  </si>
  <si>
    <t>凡万田</t>
  </si>
  <si>
    <t>赵凯祥</t>
  </si>
  <si>
    <t>李三斌</t>
  </si>
  <si>
    <t>王宇轩</t>
  </si>
  <si>
    <t>12021052C</t>
  </si>
  <si>
    <t>杨钰棋</t>
  </si>
  <si>
    <t>农威</t>
  </si>
  <si>
    <t>12021052D</t>
  </si>
  <si>
    <t>程亚博</t>
  </si>
  <si>
    <t>12021073A</t>
  </si>
  <si>
    <t>薛享杰</t>
  </si>
  <si>
    <t>苏前康</t>
  </si>
  <si>
    <t>严晨心</t>
  </si>
  <si>
    <t>赵红涛</t>
  </si>
  <si>
    <t>丁小凡</t>
  </si>
  <si>
    <t>夏宇航</t>
  </si>
  <si>
    <t>12021093A</t>
  </si>
  <si>
    <t>梁景轩</t>
  </si>
  <si>
    <t>12021151A</t>
  </si>
  <si>
    <t>鲍鑫</t>
  </si>
  <si>
    <t>教室：3410</t>
  </si>
  <si>
    <t>12021151C</t>
  </si>
  <si>
    <t>袁路阳</t>
  </si>
  <si>
    <t>夏伟</t>
  </si>
  <si>
    <t>刘翔</t>
  </si>
  <si>
    <t>12022052C</t>
  </si>
  <si>
    <t>李旻昊</t>
  </si>
  <si>
    <t>杨国庆</t>
  </si>
  <si>
    <t>伏飞扬</t>
  </si>
  <si>
    <t>吴海梅</t>
  </si>
  <si>
    <t>张雨辰</t>
  </si>
  <si>
    <t>冯绍航</t>
  </si>
  <si>
    <t>唐敬东</t>
  </si>
  <si>
    <t>李志杰</t>
  </si>
  <si>
    <t>陈松</t>
  </si>
  <si>
    <t>田静</t>
  </si>
  <si>
    <t>12022052D</t>
  </si>
  <si>
    <t>武汉杰</t>
  </si>
  <si>
    <t>白一辰</t>
  </si>
  <si>
    <t>范佳杰</t>
  </si>
  <si>
    <t>耿志杰</t>
  </si>
  <si>
    <t>詹亦言</t>
  </si>
  <si>
    <t>裴浩臣</t>
  </si>
  <si>
    <t>游汶东</t>
  </si>
  <si>
    <t>杨雨波</t>
  </si>
  <si>
    <t>戴绍红</t>
  </si>
  <si>
    <t>张炜杰</t>
  </si>
  <si>
    <t>戴凡岚</t>
  </si>
  <si>
    <t>黄文诚</t>
  </si>
  <si>
    <t>12022073A</t>
  </si>
  <si>
    <t>刘子健</t>
  </si>
  <si>
    <t>季露翔</t>
  </si>
  <si>
    <t>崔浩宇</t>
  </si>
  <si>
    <t>冯钰清</t>
  </si>
  <si>
    <t>罗孝宸</t>
  </si>
  <si>
    <t>顾祎炜</t>
  </si>
  <si>
    <t>高映阳</t>
  </si>
  <si>
    <t>熊浩言</t>
  </si>
  <si>
    <t>兰阳涛</t>
  </si>
  <si>
    <t>曹杨钊</t>
  </si>
  <si>
    <t>杨伟</t>
  </si>
  <si>
    <t>缪乾坤</t>
  </si>
  <si>
    <t>祁育杰</t>
  </si>
  <si>
    <t>刘安琪</t>
  </si>
  <si>
    <t>方洪彪</t>
  </si>
  <si>
    <t>胡明浩</t>
  </si>
  <si>
    <t>张兰英</t>
  </si>
  <si>
    <t>郝东升</t>
  </si>
  <si>
    <t>秦子涵</t>
  </si>
  <si>
    <t>宁杰</t>
  </si>
  <si>
    <t>12022151B</t>
  </si>
  <si>
    <t>肖致远</t>
  </si>
  <si>
    <t>胡尚燃</t>
  </si>
  <si>
    <t>12022151C</t>
  </si>
  <si>
    <t>谷琪</t>
  </si>
  <si>
    <t>王睿强</t>
  </si>
  <si>
    <t>考试科目:大学物理一Ⅰ</t>
  </si>
  <si>
    <t>考场：3204</t>
  </si>
  <si>
    <t>12023151025</t>
  </si>
  <si>
    <t>邸杨</t>
  </si>
  <si>
    <t>12023151023</t>
  </si>
  <si>
    <t>王书羽</t>
  </si>
  <si>
    <t>12023151024</t>
  </si>
  <si>
    <t>季宇璠</t>
  </si>
  <si>
    <t>12023151037</t>
  </si>
  <si>
    <t>曹新驿</t>
  </si>
  <si>
    <t>12023151027</t>
  </si>
  <si>
    <t>宋志毅</t>
  </si>
  <si>
    <t>12023151028</t>
  </si>
  <si>
    <t>吴瑞涛</t>
  </si>
  <si>
    <t>12023151003</t>
  </si>
  <si>
    <t>郭涛</t>
  </si>
  <si>
    <t>12023151011</t>
  </si>
  <si>
    <t>苗永正</t>
  </si>
  <si>
    <t>12023151007</t>
  </si>
  <si>
    <t>陈俊涵</t>
  </si>
  <si>
    <t>12023151014</t>
  </si>
  <si>
    <t>张恒宁</t>
  </si>
  <si>
    <t>12023151013</t>
  </si>
  <si>
    <t>俞炎烔</t>
  </si>
  <si>
    <t>12023151032</t>
  </si>
  <si>
    <t>马郅清</t>
  </si>
  <si>
    <t>12023151035</t>
  </si>
  <si>
    <t>吴开琴</t>
  </si>
  <si>
    <t>12023151029</t>
  </si>
  <si>
    <t>孔凡超</t>
  </si>
  <si>
    <t>12023151012</t>
  </si>
  <si>
    <t>高盛</t>
  </si>
  <si>
    <t>12023151026</t>
  </si>
  <si>
    <t>张慧颖</t>
  </si>
  <si>
    <t>12023151002</t>
  </si>
  <si>
    <t>王锡阳</t>
  </si>
  <si>
    <t>12023151010</t>
  </si>
  <si>
    <t>单艳杰</t>
  </si>
  <si>
    <t>12023151021</t>
  </si>
  <si>
    <t>沈怡萱</t>
  </si>
  <si>
    <t>12023151018</t>
  </si>
  <si>
    <t>丁家乐</t>
  </si>
  <si>
    <t>12023151008</t>
  </si>
  <si>
    <t>闫椿皓</t>
  </si>
  <si>
    <t>12023151030</t>
  </si>
  <si>
    <t>郭洁</t>
  </si>
  <si>
    <t>12023151005</t>
  </si>
  <si>
    <t>霍方厚</t>
  </si>
  <si>
    <t>12023151022</t>
  </si>
  <si>
    <t>马伊凡</t>
  </si>
  <si>
    <t>12023151016</t>
  </si>
  <si>
    <t>陈浩杰</t>
  </si>
  <si>
    <t>12023151034</t>
  </si>
  <si>
    <t>林东海</t>
  </si>
  <si>
    <t>12023151031</t>
  </si>
  <si>
    <t>周梓煜</t>
  </si>
  <si>
    <t>12023151038</t>
  </si>
  <si>
    <t>王泽鹏</t>
  </si>
  <si>
    <t>12023151009</t>
  </si>
  <si>
    <t>朱淼</t>
  </si>
  <si>
    <t>12023151036</t>
  </si>
  <si>
    <t>梁家帅</t>
  </si>
  <si>
    <t>12023151020</t>
  </si>
  <si>
    <t>刘新源</t>
  </si>
  <si>
    <t>12023151006</t>
  </si>
  <si>
    <t>刘璟樑</t>
  </si>
  <si>
    <t>12023151001</t>
  </si>
  <si>
    <t>胡畅</t>
  </si>
  <si>
    <t>12023151015</t>
  </si>
  <si>
    <t>苏烁文</t>
  </si>
  <si>
    <t>12023151019</t>
  </si>
  <si>
    <t>任浩然</t>
  </si>
  <si>
    <t>12023151017</t>
  </si>
  <si>
    <t>涂家辉</t>
  </si>
  <si>
    <t>12023151039</t>
  </si>
  <si>
    <t>岳明炙</t>
  </si>
  <si>
    <t>考场：3206</t>
  </si>
  <si>
    <t>12023151090</t>
  </si>
  <si>
    <t>李俊翊</t>
  </si>
  <si>
    <t>12023151086</t>
  </si>
  <si>
    <t>李润泽</t>
  </si>
  <si>
    <t>12023151114</t>
  </si>
  <si>
    <t>陈鸿宇</t>
  </si>
  <si>
    <t>12023151103</t>
  </si>
  <si>
    <t>张硕</t>
  </si>
  <si>
    <t>12023151108</t>
  </si>
  <si>
    <t>12023151081</t>
  </si>
  <si>
    <t>饶义城</t>
  </si>
  <si>
    <t>12023151100</t>
  </si>
  <si>
    <t>黄少志</t>
  </si>
  <si>
    <t>12023151105</t>
  </si>
  <si>
    <t>贡扬阳</t>
  </si>
  <si>
    <t>12023151082</t>
  </si>
  <si>
    <t>张东</t>
  </si>
  <si>
    <t>12023151088</t>
  </si>
  <si>
    <t>韩思睿</t>
  </si>
  <si>
    <t>12023151089</t>
  </si>
  <si>
    <t>潘益涵</t>
  </si>
  <si>
    <t>12023151109</t>
  </si>
  <si>
    <t>余青原</t>
  </si>
  <si>
    <t>12023151084</t>
  </si>
  <si>
    <t>胡世睿</t>
  </si>
  <si>
    <t>12023151111</t>
  </si>
  <si>
    <t>王科强</t>
  </si>
  <si>
    <t>12023151095</t>
  </si>
  <si>
    <t>李明轩</t>
  </si>
  <si>
    <t>12023151113</t>
  </si>
  <si>
    <t>杨博然</t>
  </si>
  <si>
    <t>12023151116</t>
  </si>
  <si>
    <t>李力</t>
  </si>
  <si>
    <t>12023151104</t>
  </si>
  <si>
    <t>王威</t>
  </si>
  <si>
    <t>12023151102</t>
  </si>
  <si>
    <t>赵泽坤</t>
  </si>
  <si>
    <t>12023151093</t>
  </si>
  <si>
    <t>沈宇</t>
  </si>
  <si>
    <t>12023151099</t>
  </si>
  <si>
    <t>宗洙溢</t>
  </si>
  <si>
    <t>12023151085</t>
  </si>
  <si>
    <t>张宇强</t>
  </si>
  <si>
    <t>12023151112</t>
  </si>
  <si>
    <t>王润洋</t>
  </si>
  <si>
    <t>12023151098</t>
  </si>
  <si>
    <t>谢浩轩</t>
  </si>
  <si>
    <t>12023151080</t>
  </si>
  <si>
    <t>祁栋</t>
  </si>
  <si>
    <t>12023151097</t>
  </si>
  <si>
    <t>杨施融</t>
  </si>
  <si>
    <t>12023151087</t>
  </si>
  <si>
    <t>汤浩洋</t>
  </si>
  <si>
    <t>12023151106</t>
  </si>
  <si>
    <t>赵国文</t>
  </si>
  <si>
    <t>12023151094</t>
  </si>
  <si>
    <t>黄振宇</t>
  </si>
  <si>
    <t>12023151107</t>
  </si>
  <si>
    <t>陈鸣谷</t>
  </si>
  <si>
    <t>12023151115</t>
  </si>
  <si>
    <t>孙磊</t>
  </si>
  <si>
    <t>12023151110</t>
  </si>
  <si>
    <t>杨冰霜</t>
  </si>
  <si>
    <t>12023151091</t>
  </si>
  <si>
    <t>居陆灏</t>
  </si>
  <si>
    <t>12023151092</t>
  </si>
  <si>
    <t>张彦栋</t>
  </si>
  <si>
    <t>12023151096</t>
  </si>
  <si>
    <t>邱伟杰</t>
  </si>
  <si>
    <t>12023151083</t>
  </si>
  <si>
    <t>刘赞阳</t>
  </si>
  <si>
    <t>考场：3216</t>
  </si>
  <si>
    <t>12023151048</t>
  </si>
  <si>
    <t>刘尚书</t>
  </si>
  <si>
    <t>12023151078</t>
  </si>
  <si>
    <t>王浩</t>
  </si>
  <si>
    <t>12023151051</t>
  </si>
  <si>
    <t>张云帆</t>
  </si>
  <si>
    <t>12023151054</t>
  </si>
  <si>
    <t>纪一阳</t>
  </si>
  <si>
    <t>12023151074</t>
  </si>
  <si>
    <t>马启航</t>
  </si>
  <si>
    <t>12023151055</t>
  </si>
  <si>
    <t>戚宝庆</t>
  </si>
  <si>
    <t>12023151049</t>
  </si>
  <si>
    <t>王斌</t>
  </si>
  <si>
    <t>12023151066</t>
  </si>
  <si>
    <t>于江楠</t>
  </si>
  <si>
    <t>12023151042</t>
  </si>
  <si>
    <t>程奕翔</t>
  </si>
  <si>
    <t>12023151046</t>
  </si>
  <si>
    <t>曹智君</t>
  </si>
  <si>
    <t>12023151053</t>
  </si>
  <si>
    <t>钱邹涵</t>
  </si>
  <si>
    <t>12023151056</t>
  </si>
  <si>
    <t>张宇航</t>
  </si>
  <si>
    <t>12023151075</t>
  </si>
  <si>
    <t>陈康凯</t>
  </si>
  <si>
    <t>12023151061</t>
  </si>
  <si>
    <t>段元鹏</t>
  </si>
  <si>
    <t>12023151050</t>
  </si>
  <si>
    <t>吴昆</t>
  </si>
  <si>
    <t>12023151044</t>
  </si>
  <si>
    <t>张晋齐</t>
  </si>
  <si>
    <t>12023151058</t>
  </si>
  <si>
    <t>张智凯</t>
  </si>
  <si>
    <t>12023151064</t>
  </si>
  <si>
    <t>王博</t>
  </si>
  <si>
    <t>12023151077</t>
  </si>
  <si>
    <t>王子龙</t>
  </si>
  <si>
    <t>12023151043</t>
  </si>
  <si>
    <t>楚静雨</t>
  </si>
  <si>
    <t>12023151073</t>
  </si>
  <si>
    <t>丁红琴</t>
  </si>
  <si>
    <t>12023151068</t>
  </si>
  <si>
    <t>12023151070</t>
  </si>
  <si>
    <t>曹杰</t>
  </si>
  <si>
    <t>12023151040</t>
  </si>
  <si>
    <t>林佳</t>
  </si>
  <si>
    <t>12023151057</t>
  </si>
  <si>
    <t>孙得智</t>
  </si>
  <si>
    <t>12023151052</t>
  </si>
  <si>
    <t>刘望重</t>
  </si>
  <si>
    <t>12023151069</t>
  </si>
  <si>
    <t>王涵</t>
  </si>
  <si>
    <t>12023151063</t>
  </si>
  <si>
    <t>董玉洋</t>
  </si>
  <si>
    <t>12023151047</t>
  </si>
  <si>
    <t>沙轩宇</t>
  </si>
  <si>
    <t>12023151059</t>
  </si>
  <si>
    <t>钮昕月</t>
  </si>
  <si>
    <t>12023151067</t>
  </si>
  <si>
    <t>桓家昊</t>
  </si>
  <si>
    <t>12023151065</t>
  </si>
  <si>
    <t>顾文秀</t>
  </si>
  <si>
    <t>12023151072</t>
  </si>
  <si>
    <t>唐应田</t>
  </si>
  <si>
    <t>12023151045</t>
  </si>
  <si>
    <t>谢鑫</t>
  </si>
  <si>
    <t>12023151071</t>
  </si>
  <si>
    <t>刘亚君</t>
  </si>
  <si>
    <t>12023151060</t>
  </si>
  <si>
    <t>王洁</t>
  </si>
  <si>
    <t>三江学院2023-2024学年第二学期东山期末考试签到表</t>
  </si>
  <si>
    <t>考场：G203（北）</t>
  </si>
  <si>
    <t>12023093052</t>
  </si>
  <si>
    <t>李蕙冰</t>
  </si>
  <si>
    <t>12023093055</t>
  </si>
  <si>
    <t>刘城阳</t>
  </si>
  <si>
    <t>12023093066</t>
  </si>
  <si>
    <t>张伟康</t>
  </si>
  <si>
    <t>12023093057</t>
  </si>
  <si>
    <t>潘雅婷</t>
  </si>
  <si>
    <t>12023093040</t>
  </si>
  <si>
    <t>谢泽昊</t>
  </si>
  <si>
    <t>12023093047</t>
  </si>
  <si>
    <t>邱贵权</t>
  </si>
  <si>
    <t>12023093035</t>
  </si>
  <si>
    <t>刘佳卓</t>
  </si>
  <si>
    <t>12023093044</t>
  </si>
  <si>
    <t>崔跃</t>
  </si>
  <si>
    <t>12023093049</t>
  </si>
  <si>
    <t>丁威</t>
  </si>
  <si>
    <t>12023093045</t>
  </si>
  <si>
    <t>朱家乐</t>
  </si>
  <si>
    <t>12023093059</t>
  </si>
  <si>
    <t>陈东</t>
  </si>
  <si>
    <t>12023093043</t>
  </si>
  <si>
    <t>苗淇越</t>
  </si>
  <si>
    <t>12023093063</t>
  </si>
  <si>
    <t>宋昕然</t>
  </si>
  <si>
    <t>12023093053</t>
  </si>
  <si>
    <t>陈旭阳</t>
  </si>
  <si>
    <t>12023093046</t>
  </si>
  <si>
    <t>许佳瑞</t>
  </si>
  <si>
    <t>12023093061</t>
  </si>
  <si>
    <t>王政含</t>
  </si>
  <si>
    <t>12023093039</t>
  </si>
  <si>
    <t>陶夏雨</t>
  </si>
  <si>
    <t>12023093067</t>
  </si>
  <si>
    <t>刘希雅</t>
  </si>
  <si>
    <t>12023093048</t>
  </si>
  <si>
    <t>万禹麟</t>
  </si>
  <si>
    <t>12023093054</t>
  </si>
  <si>
    <t>杨彦雯</t>
  </si>
  <si>
    <t>12023093042</t>
  </si>
  <si>
    <t>冯越</t>
  </si>
  <si>
    <t>12023093056</t>
  </si>
  <si>
    <t>束安豪</t>
  </si>
  <si>
    <t>12023093037</t>
  </si>
  <si>
    <t>吴子濠</t>
  </si>
  <si>
    <t>12023093041</t>
  </si>
  <si>
    <t>12023093060</t>
  </si>
  <si>
    <t>刘哲源</t>
  </si>
  <si>
    <t>12023093051</t>
  </si>
  <si>
    <t>刘志杰</t>
  </si>
  <si>
    <t>12023093062</t>
  </si>
  <si>
    <t>梁秋成</t>
  </si>
  <si>
    <t>12023093065</t>
  </si>
  <si>
    <t>舒迪</t>
  </si>
  <si>
    <t>12023093038</t>
  </si>
  <si>
    <t>张腾</t>
  </si>
  <si>
    <t>12023093050</t>
  </si>
  <si>
    <t>杨昊</t>
  </si>
  <si>
    <t>考场：G204（北）</t>
  </si>
  <si>
    <t>12023093008</t>
  </si>
  <si>
    <t>夏卓凡</t>
  </si>
  <si>
    <t>12023093032</t>
  </si>
  <si>
    <t>冯高远</t>
  </si>
  <si>
    <t>12023093010</t>
  </si>
  <si>
    <t>郭书豪</t>
  </si>
  <si>
    <t>12023093026</t>
  </si>
  <si>
    <t>张国兵</t>
  </si>
  <si>
    <t>12023093029</t>
  </si>
  <si>
    <t>王晓鹏</t>
  </si>
  <si>
    <t>12023093020</t>
  </si>
  <si>
    <t>陈玉奇</t>
  </si>
  <si>
    <t>12023093002</t>
  </si>
  <si>
    <t>龚灿</t>
  </si>
  <si>
    <t>12023093022</t>
  </si>
  <si>
    <t>卓盛泽</t>
  </si>
  <si>
    <t>12023093001</t>
  </si>
  <si>
    <t>张知铭</t>
  </si>
  <si>
    <t>12023093003</t>
  </si>
  <si>
    <t>陈佳凤</t>
  </si>
  <si>
    <t>12023093004</t>
  </si>
  <si>
    <t>关欣</t>
  </si>
  <si>
    <t>12023093023</t>
  </si>
  <si>
    <t>李思怡</t>
  </si>
  <si>
    <t>12023093009</t>
  </si>
  <si>
    <t>张皓晨</t>
  </si>
  <si>
    <t>12023093006</t>
  </si>
  <si>
    <t>周星冉</t>
  </si>
  <si>
    <t>12023093005</t>
  </si>
  <si>
    <t>华锴</t>
  </si>
  <si>
    <t>12023093033</t>
  </si>
  <si>
    <t>黄宇炜</t>
  </si>
  <si>
    <t>12023093031</t>
  </si>
  <si>
    <t>霍正正</t>
  </si>
  <si>
    <t>12023093024</t>
  </si>
  <si>
    <t>陆海鹏</t>
  </si>
  <si>
    <t>12020074060</t>
  </si>
  <si>
    <t>孙伟良</t>
  </si>
  <si>
    <t>12023093028</t>
  </si>
  <si>
    <t>吴孟芪</t>
  </si>
  <si>
    <t>12023093013</t>
  </si>
  <si>
    <t>宋成成</t>
  </si>
  <si>
    <t>12023093007</t>
  </si>
  <si>
    <t>黄兴伟</t>
  </si>
  <si>
    <t>12023093015</t>
  </si>
  <si>
    <t>朱浩然</t>
  </si>
  <si>
    <t>12023093011</t>
  </si>
  <si>
    <t>智羽凡</t>
  </si>
  <si>
    <t>12023093016</t>
  </si>
  <si>
    <t>任静辉</t>
  </si>
  <si>
    <t>12023093019</t>
  </si>
  <si>
    <t>钱宇澄</t>
  </si>
  <si>
    <t>12023093012</t>
  </si>
  <si>
    <t>陈文轩</t>
  </si>
  <si>
    <t>12023093018</t>
  </si>
  <si>
    <t>张佳奕</t>
  </si>
  <si>
    <t>12023093027</t>
  </si>
  <si>
    <t>陈思宇</t>
  </si>
  <si>
    <t>12023093021</t>
  </si>
  <si>
    <t>杨云凯</t>
  </si>
  <si>
    <t>12023093014</t>
  </si>
  <si>
    <t>高铭熹</t>
  </si>
  <si>
    <t>考场：G302（北）</t>
  </si>
  <si>
    <t>12023081160</t>
  </si>
  <si>
    <t>黄可伊</t>
  </si>
  <si>
    <t>12023081173</t>
  </si>
  <si>
    <t>杨林胜</t>
  </si>
  <si>
    <t>12023081175</t>
  </si>
  <si>
    <t>赵林辰</t>
  </si>
  <si>
    <t>12023081174</t>
  </si>
  <si>
    <t>王新植</t>
  </si>
  <si>
    <t>12023081179</t>
  </si>
  <si>
    <t>冉玉娇</t>
  </si>
  <si>
    <t>12023081161</t>
  </si>
  <si>
    <t>王仕吉</t>
  </si>
  <si>
    <t>12023081159</t>
  </si>
  <si>
    <t>庞云开</t>
  </si>
  <si>
    <t>12023081166</t>
  </si>
  <si>
    <t>王仡博</t>
  </si>
  <si>
    <t>12023081170</t>
  </si>
  <si>
    <t>黄传斌</t>
  </si>
  <si>
    <t>12023081180</t>
  </si>
  <si>
    <t>吴俊杰</t>
  </si>
  <si>
    <t>12023081165</t>
  </si>
  <si>
    <t>张诗语</t>
  </si>
  <si>
    <t>12023081184</t>
  </si>
  <si>
    <t>段胜福</t>
  </si>
  <si>
    <t>12023081172</t>
  </si>
  <si>
    <t>李秀乐</t>
  </si>
  <si>
    <t>12023081163</t>
  </si>
  <si>
    <t>陈述耀</t>
  </si>
  <si>
    <t>12023081164</t>
  </si>
  <si>
    <t>吴坤远</t>
  </si>
  <si>
    <t>12023081171</t>
  </si>
  <si>
    <t>刘泽山</t>
  </si>
  <si>
    <t>12023081167</t>
  </si>
  <si>
    <t>谢好诺</t>
  </si>
  <si>
    <t>12023081168</t>
  </si>
  <si>
    <t>徐艺鹏</t>
  </si>
  <si>
    <t>12023081185</t>
  </si>
  <si>
    <t>王博训</t>
  </si>
  <si>
    <t>12023081158</t>
  </si>
  <si>
    <t>王鹏昊</t>
  </si>
  <si>
    <t>12023081182</t>
  </si>
  <si>
    <t>郭子荣</t>
  </si>
  <si>
    <t>12023081162</t>
  </si>
  <si>
    <t>吕真谦</t>
  </si>
  <si>
    <t>12023081176</t>
  </si>
  <si>
    <t>杨天宇</t>
  </si>
  <si>
    <t>12023081177</t>
  </si>
  <si>
    <t>彭子建</t>
  </si>
  <si>
    <t>12023081183</t>
  </si>
  <si>
    <t>石启鹏</t>
  </si>
  <si>
    <t>12023081169</t>
  </si>
  <si>
    <t>徐玉龙</t>
  </si>
  <si>
    <t>12023081178</t>
  </si>
  <si>
    <t>邵圣一</t>
  </si>
  <si>
    <t>12023081186</t>
  </si>
  <si>
    <t>代俊宇</t>
  </si>
  <si>
    <t>考场：G303（北）</t>
  </si>
  <si>
    <t>12023081139</t>
  </si>
  <si>
    <t>冯快</t>
  </si>
  <si>
    <t>12023081142</t>
  </si>
  <si>
    <t>刘星宇</t>
  </si>
  <si>
    <t>12023081151</t>
  </si>
  <si>
    <t>王书沛</t>
  </si>
  <si>
    <t>12023081127</t>
  </si>
  <si>
    <t>席晔彤</t>
  </si>
  <si>
    <t>12023081148</t>
  </si>
  <si>
    <t>蒋伟杰</t>
  </si>
  <si>
    <t>12023081133</t>
  </si>
  <si>
    <t>付炳焱</t>
  </si>
  <si>
    <t>12023081131</t>
  </si>
  <si>
    <t>罗展鹏</t>
  </si>
  <si>
    <t>12023081152</t>
  </si>
  <si>
    <t>李爽</t>
  </si>
  <si>
    <t>12023081128</t>
  </si>
  <si>
    <t>王赫</t>
  </si>
  <si>
    <t>12023081149</t>
  </si>
  <si>
    <t>徐越</t>
  </si>
  <si>
    <t>12023081135</t>
  </si>
  <si>
    <t>王鸿昊</t>
  </si>
  <si>
    <t>12023081147</t>
  </si>
  <si>
    <t>谌诗凡</t>
  </si>
  <si>
    <t>12023081145</t>
  </si>
  <si>
    <t>林坚</t>
  </si>
  <si>
    <t>12023081138</t>
  </si>
  <si>
    <t>唐艺菲</t>
  </si>
  <si>
    <t>12023081143</t>
  </si>
  <si>
    <t>王泽瑞</t>
  </si>
  <si>
    <t>12023081146</t>
  </si>
  <si>
    <t>陈永和</t>
  </si>
  <si>
    <t>12023081141</t>
  </si>
  <si>
    <t>张宇轩</t>
  </si>
  <si>
    <t>12023081144</t>
  </si>
  <si>
    <t>钱政</t>
  </si>
  <si>
    <t>12023081154</t>
  </si>
  <si>
    <t>宋思晨</t>
  </si>
  <si>
    <t>12023081155</t>
  </si>
  <si>
    <t>王文博</t>
  </si>
  <si>
    <t>12023081136</t>
  </si>
  <si>
    <t>平胡斌</t>
  </si>
  <si>
    <t>12023081153</t>
  </si>
  <si>
    <t>何志鹏</t>
  </si>
  <si>
    <t>12023081150</t>
  </si>
  <si>
    <t>吴赜远</t>
  </si>
  <si>
    <t>12023081140</t>
  </si>
  <si>
    <t>冉林浩</t>
  </si>
  <si>
    <t>12023081130</t>
  </si>
  <si>
    <t>周双喜</t>
  </si>
  <si>
    <t>12023081134</t>
  </si>
  <si>
    <t>陈嘉智</t>
  </si>
  <si>
    <t>12023081132</t>
  </si>
  <si>
    <t>陈雅轩</t>
  </si>
  <si>
    <t>12023081156</t>
  </si>
  <si>
    <t>刘向涛</t>
  </si>
  <si>
    <t>12023081137</t>
  </si>
  <si>
    <t>李美奇</t>
  </si>
  <si>
    <t>12023081129</t>
  </si>
  <si>
    <t>方翔</t>
  </si>
  <si>
    <t>考场：G304（北）</t>
  </si>
  <si>
    <t>12023081124</t>
  </si>
  <si>
    <t>姜志远</t>
  </si>
  <si>
    <t>12023081110</t>
  </si>
  <si>
    <t>蔡文杰</t>
  </si>
  <si>
    <t>12023081112</t>
  </si>
  <si>
    <t>叶凌云</t>
  </si>
  <si>
    <t>12023081098</t>
  </si>
  <si>
    <t>陶庆阳</t>
  </si>
  <si>
    <t>12023081116</t>
  </si>
  <si>
    <t>刘晨</t>
  </si>
  <si>
    <t>12023081101</t>
  </si>
  <si>
    <t>仇善伟</t>
  </si>
  <si>
    <t>12023081117</t>
  </si>
  <si>
    <t>李春搏</t>
  </si>
  <si>
    <t>12023081119</t>
  </si>
  <si>
    <t>史家楠</t>
  </si>
  <si>
    <t>12023081120</t>
  </si>
  <si>
    <t>李涛</t>
  </si>
  <si>
    <t>12023081099</t>
  </si>
  <si>
    <t>孙启凡</t>
  </si>
  <si>
    <t>12023081114</t>
  </si>
  <si>
    <t>方浩屹</t>
  </si>
  <si>
    <t>12023081097</t>
  </si>
  <si>
    <t>王思嘉</t>
  </si>
  <si>
    <t>12023081108</t>
  </si>
  <si>
    <t>蓝文鑫</t>
  </si>
  <si>
    <t>12023081104</t>
  </si>
  <si>
    <t>韩俊</t>
  </si>
  <si>
    <t>12023081122</t>
  </si>
  <si>
    <t>饶璟涵</t>
  </si>
  <si>
    <t>12023081109</t>
  </si>
  <si>
    <t>朱冠华</t>
  </si>
  <si>
    <t>12023081126</t>
  </si>
  <si>
    <t>王晨宇</t>
  </si>
  <si>
    <t>12023081106</t>
  </si>
  <si>
    <t>丁舟</t>
  </si>
  <si>
    <t>12023081107</t>
  </si>
  <si>
    <t>韩硕琦</t>
  </si>
  <si>
    <t>12023081103</t>
  </si>
  <si>
    <t>徐涛</t>
  </si>
  <si>
    <t>12023081121</t>
  </si>
  <si>
    <t>董行远</t>
  </si>
  <si>
    <t>12023081100</t>
  </si>
  <si>
    <t>尤悦</t>
  </si>
  <si>
    <t>12023081096</t>
  </si>
  <si>
    <t>王颂霏</t>
  </si>
  <si>
    <t>12023081095</t>
  </si>
  <si>
    <t>范诗成</t>
  </si>
  <si>
    <t>12023081125</t>
  </si>
  <si>
    <t>杨思琪</t>
  </si>
  <si>
    <t>12023081102</t>
  </si>
  <si>
    <t>周威鸣</t>
  </si>
  <si>
    <t>12023081113</t>
  </si>
  <si>
    <t>孙景丞</t>
  </si>
  <si>
    <t>12023081111</t>
  </si>
  <si>
    <t>黄瑞</t>
  </si>
  <si>
    <t>12023081123</t>
  </si>
  <si>
    <t>郑雅欣</t>
  </si>
  <si>
    <t>12023081118</t>
  </si>
  <si>
    <t>吴家乐</t>
  </si>
  <si>
    <t>12023081115</t>
  </si>
  <si>
    <t>陈滔</t>
  </si>
  <si>
    <t>考场：G402（北）</t>
  </si>
  <si>
    <t>12023081073</t>
  </si>
  <si>
    <t>龚新航</t>
  </si>
  <si>
    <t>12023081094</t>
  </si>
  <si>
    <t>刘懿磊</t>
  </si>
  <si>
    <t>12023081090</t>
  </si>
  <si>
    <t>常士博</t>
  </si>
  <si>
    <t>12023081084</t>
  </si>
  <si>
    <t>黄钦赐</t>
  </si>
  <si>
    <t>12023081078</t>
  </si>
  <si>
    <t>耿宇杰</t>
  </si>
  <si>
    <t>12023081083</t>
  </si>
  <si>
    <t>12023081075</t>
  </si>
  <si>
    <t>陈熠</t>
  </si>
  <si>
    <t>12023081080</t>
  </si>
  <si>
    <t>邱超</t>
  </si>
  <si>
    <t>12023081088</t>
  </si>
  <si>
    <t>余跃</t>
  </si>
  <si>
    <t>12023081077</t>
  </si>
  <si>
    <t>刘瀚文</t>
  </si>
  <si>
    <t>12023081091</t>
  </si>
  <si>
    <t>张骞</t>
  </si>
  <si>
    <t>12023081070</t>
  </si>
  <si>
    <t>闵佳瑞</t>
  </si>
  <si>
    <t>12023081069</t>
  </si>
  <si>
    <t>李晓霖</t>
  </si>
  <si>
    <t>12023081072</t>
  </si>
  <si>
    <t>罗家豪</t>
  </si>
  <si>
    <t>12023081074</t>
  </si>
  <si>
    <t>罗会一</t>
  </si>
  <si>
    <t>12023081085</t>
  </si>
  <si>
    <t>吴宗霖</t>
  </si>
  <si>
    <t>12023081081</t>
  </si>
  <si>
    <t>韩顺</t>
  </si>
  <si>
    <t>12023081082</t>
  </si>
  <si>
    <t>何嘉亮</t>
  </si>
  <si>
    <t>12023081071</t>
  </si>
  <si>
    <t>辛悦</t>
  </si>
  <si>
    <t>12023081067</t>
  </si>
  <si>
    <t>李轲洺</t>
  </si>
  <si>
    <t>12023081065</t>
  </si>
  <si>
    <t>张赫</t>
  </si>
  <si>
    <t>12023081093</t>
  </si>
  <si>
    <t>王紫晨</t>
  </si>
  <si>
    <t>12023081092</t>
  </si>
  <si>
    <t>王彻</t>
  </si>
  <si>
    <t>12023081086</t>
  </si>
  <si>
    <t>周广志</t>
  </si>
  <si>
    <t>12023081076</t>
  </si>
  <si>
    <t>12023081079</t>
  </si>
  <si>
    <t>伍浩宇</t>
  </si>
  <si>
    <t>12023081068</t>
  </si>
  <si>
    <t>张宇超</t>
  </si>
  <si>
    <t>考场：G403（北）</t>
  </si>
  <si>
    <t>12023081034</t>
  </si>
  <si>
    <t>杨晓爱</t>
  </si>
  <si>
    <t>12023081053</t>
  </si>
  <si>
    <t>要雨豪</t>
  </si>
  <si>
    <t>12023081050</t>
  </si>
  <si>
    <t>王江雪</t>
  </si>
  <si>
    <t>12023081033</t>
  </si>
  <si>
    <t>王嘉乐</t>
  </si>
  <si>
    <t>12023081063</t>
  </si>
  <si>
    <t>王绍崑</t>
  </si>
  <si>
    <t>12023081036</t>
  </si>
  <si>
    <t>弓浩文</t>
  </si>
  <si>
    <t>12023081058</t>
  </si>
  <si>
    <t>朱照鑫</t>
  </si>
  <si>
    <t>12023081062</t>
  </si>
  <si>
    <t>王硕</t>
  </si>
  <si>
    <t>12023081059</t>
  </si>
  <si>
    <t>谢一凡</t>
  </si>
  <si>
    <t>12023081035</t>
  </si>
  <si>
    <t>王少杰</t>
  </si>
  <si>
    <t>12023081057</t>
  </si>
  <si>
    <t>何玉兰</t>
  </si>
  <si>
    <t>12023081044</t>
  </si>
  <si>
    <t>陈亮</t>
  </si>
  <si>
    <t>12023081039</t>
  </si>
  <si>
    <t>周健</t>
  </si>
  <si>
    <t>12023081049</t>
  </si>
  <si>
    <t>闫凌志</t>
  </si>
  <si>
    <t>12023081042</t>
  </si>
  <si>
    <t>张海浪</t>
  </si>
  <si>
    <t>12023081037</t>
  </si>
  <si>
    <t>翟翔</t>
  </si>
  <si>
    <t>12023081061</t>
  </si>
  <si>
    <t>季璇</t>
  </si>
  <si>
    <t>12023081056</t>
  </si>
  <si>
    <t>马晓锋</t>
  </si>
  <si>
    <t>12023081043</t>
  </si>
  <si>
    <t>彭杰</t>
  </si>
  <si>
    <t>12023081046</t>
  </si>
  <si>
    <t>蔡粟斐</t>
  </si>
  <si>
    <t>12023081055</t>
  </si>
  <si>
    <t>兰永城</t>
  </si>
  <si>
    <t>12023081048</t>
  </si>
  <si>
    <t>樊弘宇</t>
  </si>
  <si>
    <t>12023081041</t>
  </si>
  <si>
    <t>包永兴</t>
  </si>
  <si>
    <t>12023081054</t>
  </si>
  <si>
    <t>侯柄旭</t>
  </si>
  <si>
    <t>12023081045</t>
  </si>
  <si>
    <t>孙东栋</t>
  </si>
  <si>
    <t>12023081051</t>
  </si>
  <si>
    <t>还海鹏</t>
  </si>
  <si>
    <t>12023081040</t>
  </si>
  <si>
    <t>陈禹翔</t>
  </si>
  <si>
    <t>12023081038</t>
  </si>
  <si>
    <t>王俊皓</t>
  </si>
  <si>
    <t>12023081047</t>
  </si>
  <si>
    <t>袁天鹏</t>
  </si>
  <si>
    <t>考场：G404（北）</t>
  </si>
  <si>
    <t>12023081031</t>
  </si>
  <si>
    <t>毛嘉豪</t>
  </si>
  <si>
    <t>12023081030</t>
  </si>
  <si>
    <t>秦天鹏</t>
  </si>
  <si>
    <t>12023081014</t>
  </si>
  <si>
    <t>倪嘉伟</t>
  </si>
  <si>
    <t>12022081111</t>
  </si>
  <si>
    <t>全扣勇</t>
  </si>
  <si>
    <t>12023081028</t>
  </si>
  <si>
    <t>孙源</t>
  </si>
  <si>
    <t>12023081019</t>
  </si>
  <si>
    <t>李诗</t>
  </si>
  <si>
    <t>12022081028</t>
  </si>
  <si>
    <t>尤松</t>
  </si>
  <si>
    <t>12023081007</t>
  </si>
  <si>
    <t>许家尧</t>
  </si>
  <si>
    <t>12023081029</t>
  </si>
  <si>
    <t>宋新云</t>
  </si>
  <si>
    <t>12023081005</t>
  </si>
  <si>
    <t>杨忠斌</t>
  </si>
  <si>
    <t>12023081020</t>
  </si>
  <si>
    <t>周士恒</t>
  </si>
  <si>
    <t>12023081026</t>
  </si>
  <si>
    <t>黄耀文</t>
  </si>
  <si>
    <t>12023081024</t>
  </si>
  <si>
    <t>肖景天</t>
  </si>
  <si>
    <t>12023081032</t>
  </si>
  <si>
    <t>何孝烨</t>
  </si>
  <si>
    <t>12023081022</t>
  </si>
  <si>
    <t>汤山洪</t>
  </si>
  <si>
    <t>12023081015</t>
  </si>
  <si>
    <t>曹嘉俊</t>
  </si>
  <si>
    <t>12023081002</t>
  </si>
  <si>
    <t>严超群</t>
  </si>
  <si>
    <t>12023081001</t>
  </si>
  <si>
    <t>李洲熠</t>
  </si>
  <si>
    <t>12023081010</t>
  </si>
  <si>
    <t>12023081006</t>
  </si>
  <si>
    <t>商苏蒙</t>
  </si>
  <si>
    <t>12023081013</t>
  </si>
  <si>
    <t>袁天浩</t>
  </si>
  <si>
    <t>12023081021</t>
  </si>
  <si>
    <t>李其磊</t>
  </si>
  <si>
    <t>12023081027</t>
  </si>
  <si>
    <t>余郑航</t>
  </si>
  <si>
    <t>12023081008</t>
  </si>
  <si>
    <t>高凡</t>
  </si>
  <si>
    <t>12023081018</t>
  </si>
  <si>
    <t>王怀彪</t>
  </si>
  <si>
    <t>12023081012</t>
  </si>
  <si>
    <t>徐淑娴</t>
  </si>
  <si>
    <t>12023081016</t>
  </si>
  <si>
    <t>韩欣</t>
  </si>
  <si>
    <t>12023081009</t>
  </si>
  <si>
    <t>马帅</t>
  </si>
  <si>
    <t>12023081011</t>
  </si>
  <si>
    <t>杨硕</t>
  </si>
  <si>
    <t>12023081017</t>
  </si>
  <si>
    <t>蒋金宏</t>
  </si>
  <si>
    <t>考场：H102（北）</t>
  </si>
  <si>
    <t>12023091073</t>
  </si>
  <si>
    <t>杨承麟</t>
  </si>
  <si>
    <t>12023091050</t>
  </si>
  <si>
    <t>金世豪</t>
  </si>
  <si>
    <t>12023091076</t>
  </si>
  <si>
    <t>陈闽博</t>
  </si>
  <si>
    <t>12023091047</t>
  </si>
  <si>
    <t>郁睿佳</t>
  </si>
  <si>
    <t>12023091061</t>
  </si>
  <si>
    <t>谭硕泽</t>
  </si>
  <si>
    <t>12023091041</t>
  </si>
  <si>
    <t>李学达</t>
  </si>
  <si>
    <t>12023091075</t>
  </si>
  <si>
    <t>常胜</t>
  </si>
  <si>
    <t>12023091065</t>
  </si>
  <si>
    <t>刘丹</t>
  </si>
  <si>
    <t>12023091069</t>
  </si>
  <si>
    <t>付文辉</t>
  </si>
  <si>
    <t>12023091066</t>
  </si>
  <si>
    <t>樊志鑫</t>
  </si>
  <si>
    <t>12023091042</t>
  </si>
  <si>
    <t>熊永强</t>
  </si>
  <si>
    <t>12023091063</t>
  </si>
  <si>
    <t>邱婧</t>
  </si>
  <si>
    <t>12023091064</t>
  </si>
  <si>
    <t>汤子睿</t>
  </si>
  <si>
    <t>12023091048</t>
  </si>
  <si>
    <t>武晓暄</t>
  </si>
  <si>
    <t>12023091067</t>
  </si>
  <si>
    <t>潘智松</t>
  </si>
  <si>
    <t>12023091049</t>
  </si>
  <si>
    <t>孙杰伟</t>
  </si>
  <si>
    <t>12023091040</t>
  </si>
  <si>
    <t>杜怡笑</t>
  </si>
  <si>
    <t>12023091062</t>
  </si>
  <si>
    <t>黄晨皓月</t>
  </si>
  <si>
    <t>12023091051</t>
  </si>
  <si>
    <t>陈瑞</t>
  </si>
  <si>
    <t>12023091046</t>
  </si>
  <si>
    <t>侯诚宇</t>
  </si>
  <si>
    <t>12023091071</t>
  </si>
  <si>
    <t>韦程浩</t>
  </si>
  <si>
    <t>12023091044</t>
  </si>
  <si>
    <t>邱帝钦</t>
  </si>
  <si>
    <t>12023091052</t>
  </si>
  <si>
    <t>陈俊羽</t>
  </si>
  <si>
    <t>12023091070</t>
  </si>
  <si>
    <t>梁祖晨</t>
  </si>
  <si>
    <t>12023091045</t>
  </si>
  <si>
    <t>王小龙</t>
  </si>
  <si>
    <t>12023091058</t>
  </si>
  <si>
    <t>陈文封</t>
  </si>
  <si>
    <t>12023091055</t>
  </si>
  <si>
    <t>方添涵</t>
  </si>
  <si>
    <t>12023091072</t>
  </si>
  <si>
    <t>周泽坤</t>
  </si>
  <si>
    <t>12023091074</t>
  </si>
  <si>
    <t>王陈</t>
  </si>
  <si>
    <t>12023091060</t>
  </si>
  <si>
    <t>朱若北</t>
  </si>
  <si>
    <t>12023091043</t>
  </si>
  <si>
    <t>戴毅飞</t>
  </si>
  <si>
    <t>12023091056</t>
  </si>
  <si>
    <t>许静妍</t>
  </si>
  <si>
    <t>12023091077</t>
  </si>
  <si>
    <t>王佳乐</t>
  </si>
  <si>
    <t>12023091054</t>
  </si>
  <si>
    <t>王其广</t>
  </si>
  <si>
    <t>12023091053</t>
  </si>
  <si>
    <t>王子筠</t>
  </si>
  <si>
    <t>12023091057</t>
  </si>
  <si>
    <t>倪梦薇</t>
  </si>
  <si>
    <t>12023091068</t>
  </si>
  <si>
    <t>孙彪</t>
  </si>
  <si>
    <t>12023091059</t>
  </si>
  <si>
    <t>周子杰</t>
  </si>
  <si>
    <t>考场：H103（北）</t>
  </si>
  <si>
    <t>12023091107</t>
  </si>
  <si>
    <t>何楚德</t>
  </si>
  <si>
    <t>12023091093</t>
  </si>
  <si>
    <t>王鑫瑞</t>
  </si>
  <si>
    <t>12023091089</t>
  </si>
  <si>
    <t>辛月翔</t>
  </si>
  <si>
    <t>12023091079</t>
  </si>
  <si>
    <t>王冉</t>
  </si>
  <si>
    <t>12023091104</t>
  </si>
  <si>
    <t>瞿馨湘</t>
  </si>
  <si>
    <t>12023091087</t>
  </si>
  <si>
    <t>史杰</t>
  </si>
  <si>
    <t>12023091088</t>
  </si>
  <si>
    <t>宗乐乐</t>
  </si>
  <si>
    <t>12023091082</t>
  </si>
  <si>
    <t>杨俊伟</t>
  </si>
  <si>
    <t>12023091099</t>
  </si>
  <si>
    <t>邢昊</t>
  </si>
  <si>
    <t>12023091115</t>
  </si>
  <si>
    <t>朱子安</t>
  </si>
  <si>
    <t>12023091084</t>
  </si>
  <si>
    <t>许云皓</t>
  </si>
  <si>
    <t>12023091100</t>
  </si>
  <si>
    <t>唐鸣浩</t>
  </si>
  <si>
    <t>12023091111</t>
  </si>
  <si>
    <t>欧阳林翰</t>
  </si>
  <si>
    <t>12023091083</t>
  </si>
  <si>
    <t>张函琦</t>
  </si>
  <si>
    <t>12023091092</t>
  </si>
  <si>
    <t>穆庆久</t>
  </si>
  <si>
    <t>12023091098</t>
  </si>
  <si>
    <t>夏雨荷</t>
  </si>
  <si>
    <t>12023091113</t>
  </si>
  <si>
    <t>曹嘉帅</t>
  </si>
  <si>
    <t>12023091086</t>
  </si>
  <si>
    <t>张校嘉</t>
  </si>
  <si>
    <t>12023091105</t>
  </si>
  <si>
    <t>张翼飞</t>
  </si>
  <si>
    <t>12023091112</t>
  </si>
  <si>
    <t>陈礼春</t>
  </si>
  <si>
    <t>12023091110</t>
  </si>
  <si>
    <t>王昊</t>
  </si>
  <si>
    <t>12023091103</t>
  </si>
  <si>
    <t>杨悦</t>
  </si>
  <si>
    <t>12023091114</t>
  </si>
  <si>
    <t>刘生浩</t>
  </si>
  <si>
    <t>12023091095</t>
  </si>
  <si>
    <t>汪圣</t>
  </si>
  <si>
    <t>12023091091</t>
  </si>
  <si>
    <t>周伟民</t>
  </si>
  <si>
    <t>12023091108</t>
  </si>
  <si>
    <t>李宗泽</t>
  </si>
  <si>
    <t>12023091096</t>
  </si>
  <si>
    <t>唐世安</t>
  </si>
  <si>
    <t>12023091094</t>
  </si>
  <si>
    <t>王瑞</t>
  </si>
  <si>
    <t>12023091080</t>
  </si>
  <si>
    <t>刘杨</t>
  </si>
  <si>
    <t>12023091085</t>
  </si>
  <si>
    <t>谭伟杰</t>
  </si>
  <si>
    <t>12023091081</t>
  </si>
  <si>
    <t>杨振清</t>
  </si>
  <si>
    <t>12023091090</t>
  </si>
  <si>
    <t>赵子恒</t>
  </si>
  <si>
    <t>12023091109</t>
  </si>
  <si>
    <t>刘世祥</t>
  </si>
  <si>
    <t>12023091106</t>
  </si>
  <si>
    <t>汪乙</t>
  </si>
  <si>
    <t>12023091097</t>
  </si>
  <si>
    <t>吴培</t>
  </si>
  <si>
    <t>12023091102</t>
  </si>
  <si>
    <t>杨子桓</t>
  </si>
  <si>
    <t>考场：H105（北）</t>
  </si>
  <si>
    <t>12023091015</t>
  </si>
  <si>
    <t>王正旭</t>
  </si>
  <si>
    <t>12023091009</t>
  </si>
  <si>
    <t>陈艳秋</t>
  </si>
  <si>
    <t>12023091026</t>
  </si>
  <si>
    <t>章懿宸</t>
  </si>
  <si>
    <t>12023091003</t>
  </si>
  <si>
    <t>程浩然</t>
  </si>
  <si>
    <t>12023091036</t>
  </si>
  <si>
    <t>袁林浩</t>
  </si>
  <si>
    <t>12023091024</t>
  </si>
  <si>
    <t>徐仁俊</t>
  </si>
  <si>
    <t>12023091027</t>
  </si>
  <si>
    <t>12023091020</t>
  </si>
  <si>
    <t>朱翎瑄</t>
  </si>
  <si>
    <t>12023091030</t>
  </si>
  <si>
    <t>陆其友</t>
  </si>
  <si>
    <t>12023091007</t>
  </si>
  <si>
    <t>姚智信</t>
  </si>
  <si>
    <t>12023091038</t>
  </si>
  <si>
    <t>严殿杰</t>
  </si>
  <si>
    <t>12023091033</t>
  </si>
  <si>
    <t>王涛</t>
  </si>
  <si>
    <t>12023091004</t>
  </si>
  <si>
    <t>12023091028</t>
  </si>
  <si>
    <t>陶锦荣</t>
  </si>
  <si>
    <t>12023091034</t>
  </si>
  <si>
    <t>黄博文</t>
  </si>
  <si>
    <t>12023091032</t>
  </si>
  <si>
    <t>罗焕</t>
  </si>
  <si>
    <t>12023091017</t>
  </si>
  <si>
    <t>于祐鉴</t>
  </si>
  <si>
    <t>12023091014</t>
  </si>
  <si>
    <t>钟元</t>
  </si>
  <si>
    <t>12023091018</t>
  </si>
  <si>
    <t>张艺涵</t>
  </si>
  <si>
    <t>12023091023</t>
  </si>
  <si>
    <t>张心蕊</t>
  </si>
  <si>
    <t>12023091013</t>
  </si>
  <si>
    <t>曾仁杰</t>
  </si>
  <si>
    <t>12023091006</t>
  </si>
  <si>
    <t>泮朱哲</t>
  </si>
  <si>
    <t>12023091021</t>
  </si>
  <si>
    <t>李禹佟</t>
  </si>
  <si>
    <t>12023091002</t>
  </si>
  <si>
    <t>白文瑾</t>
  </si>
  <si>
    <t>12023091001</t>
  </si>
  <si>
    <t>宁嘉琪</t>
  </si>
  <si>
    <t>12023091022</t>
  </si>
  <si>
    <t>陈振威</t>
  </si>
  <si>
    <t>12023091011</t>
  </si>
  <si>
    <t>王再国</t>
  </si>
  <si>
    <t>12023091035</t>
  </si>
  <si>
    <t>何晓琪</t>
  </si>
  <si>
    <t>12023091029</t>
  </si>
  <si>
    <t>12023091008</t>
  </si>
  <si>
    <t>胡佳义</t>
  </si>
  <si>
    <t>12023091025</t>
  </si>
  <si>
    <t>戴洋</t>
  </si>
  <si>
    <t>12023091019</t>
  </si>
  <si>
    <t>杨永恒</t>
  </si>
  <si>
    <t>12023091010</t>
  </si>
  <si>
    <t>马稳成</t>
  </si>
  <si>
    <t>12023091016</t>
  </si>
  <si>
    <t>赵子峻</t>
  </si>
  <si>
    <t>12023091037</t>
  </si>
  <si>
    <t>李浩宇</t>
  </si>
  <si>
    <t>12023091012</t>
  </si>
  <si>
    <t>苏一知</t>
  </si>
  <si>
    <t>考场：I101（北）</t>
  </si>
  <si>
    <t>12023052106</t>
  </si>
  <si>
    <t>林信春</t>
  </si>
  <si>
    <t>12023052118</t>
  </si>
  <si>
    <t>张越</t>
  </si>
  <si>
    <t>12023052085</t>
  </si>
  <si>
    <t>翟杰</t>
  </si>
  <si>
    <t>12023052117</t>
  </si>
  <si>
    <t>吕翔</t>
  </si>
  <si>
    <t>12023052080</t>
  </si>
  <si>
    <t>唐远铭</t>
  </si>
  <si>
    <t>12023052075</t>
  </si>
  <si>
    <t>米国豪</t>
  </si>
  <si>
    <t>12023052112</t>
  </si>
  <si>
    <t>林宁</t>
  </si>
  <si>
    <t>12023052067</t>
  </si>
  <si>
    <t>杨云聪</t>
  </si>
  <si>
    <t>12023052111</t>
  </si>
  <si>
    <t>吴涛</t>
  </si>
  <si>
    <t>12023052094</t>
  </si>
  <si>
    <t>王君铭</t>
  </si>
  <si>
    <t>12023052103</t>
  </si>
  <si>
    <t>覃湘婷</t>
  </si>
  <si>
    <t>12023052065</t>
  </si>
  <si>
    <t>任家源</t>
  </si>
  <si>
    <t>12023052091</t>
  </si>
  <si>
    <t>张昕</t>
  </si>
  <si>
    <t>12023052062</t>
  </si>
  <si>
    <t>朱元成</t>
  </si>
  <si>
    <t>12023052105</t>
  </si>
  <si>
    <t>冯圣杰</t>
  </si>
  <si>
    <t>12023052084</t>
  </si>
  <si>
    <t>单昊</t>
  </si>
  <si>
    <t>12023052102</t>
  </si>
  <si>
    <t>蒋石源</t>
  </si>
  <si>
    <t>12023052070</t>
  </si>
  <si>
    <t>牛铭阳</t>
  </si>
  <si>
    <t>12023052082</t>
  </si>
  <si>
    <t>陈民仰</t>
  </si>
  <si>
    <t>12023052090</t>
  </si>
  <si>
    <t>郭宇峰</t>
  </si>
  <si>
    <t>12023052093</t>
  </si>
  <si>
    <t>吴大昊</t>
  </si>
  <si>
    <t>12023052087</t>
  </si>
  <si>
    <t>谢瑞兴</t>
  </si>
  <si>
    <t>12023052119</t>
  </si>
  <si>
    <t>林亭伟</t>
  </si>
  <si>
    <t>12023052074</t>
  </si>
  <si>
    <t>丁月月</t>
  </si>
  <si>
    <t>12023052097</t>
  </si>
  <si>
    <t>郭梦伟</t>
  </si>
  <si>
    <t>12023052069</t>
  </si>
  <si>
    <t>王孜新</t>
  </si>
  <si>
    <t>12023052107</t>
  </si>
  <si>
    <t>唐浩</t>
  </si>
  <si>
    <t>12023052113</t>
  </si>
  <si>
    <t>杨亮亮</t>
  </si>
  <si>
    <t>12023052071</t>
  </si>
  <si>
    <t>杨忠正</t>
  </si>
  <si>
    <t>12023052078</t>
  </si>
  <si>
    <t>孙铭霞</t>
  </si>
  <si>
    <t>12023052096</t>
  </si>
  <si>
    <t>程天宇</t>
  </si>
  <si>
    <t>12023052072</t>
  </si>
  <si>
    <t>欧琦</t>
  </si>
  <si>
    <t>12023052109</t>
  </si>
  <si>
    <t>梁远检</t>
  </si>
  <si>
    <t>12023052116</t>
  </si>
  <si>
    <t>屈行政</t>
  </si>
  <si>
    <t>12023052079</t>
  </si>
  <si>
    <t>朱英杰</t>
  </si>
  <si>
    <t>12023052100</t>
  </si>
  <si>
    <t>谭寿彭</t>
  </si>
  <si>
    <t>12023052066</t>
  </si>
  <si>
    <t>李瑞凯</t>
  </si>
  <si>
    <t>12023052081</t>
  </si>
  <si>
    <t>龚建帅</t>
  </si>
  <si>
    <t>12023052120</t>
  </si>
  <si>
    <t>胡文佩</t>
  </si>
  <si>
    <t>12023052063</t>
  </si>
  <si>
    <t>谢源龙</t>
  </si>
  <si>
    <t>12023052086</t>
  </si>
  <si>
    <t>温柳萍</t>
  </si>
  <si>
    <t>12023052098</t>
  </si>
  <si>
    <t>葛攀岩</t>
  </si>
  <si>
    <t>12023052115</t>
  </si>
  <si>
    <t>谢晨炀</t>
  </si>
  <si>
    <t>12023052101</t>
  </si>
  <si>
    <t>钦仕琦</t>
  </si>
  <si>
    <t>12023052083</t>
  </si>
  <si>
    <t>黄杰</t>
  </si>
  <si>
    <t>12023052108</t>
  </si>
  <si>
    <t>陈炳勇</t>
  </si>
  <si>
    <t>12023052095</t>
  </si>
  <si>
    <t>许修硕</t>
  </si>
  <si>
    <t>12023052099</t>
  </si>
  <si>
    <t>张思雯</t>
  </si>
  <si>
    <t>12023052114</t>
  </si>
  <si>
    <t>郭正阳</t>
  </si>
  <si>
    <t>12023052073</t>
  </si>
  <si>
    <t>赵一非</t>
  </si>
  <si>
    <t>12023052076</t>
  </si>
  <si>
    <t>司欣冉</t>
  </si>
  <si>
    <t>12023052089</t>
  </si>
  <si>
    <t>何枫</t>
  </si>
  <si>
    <t>12023052110</t>
  </si>
  <si>
    <t>黄福强</t>
  </si>
  <si>
    <t>12023052064</t>
  </si>
  <si>
    <t>袁俊荣</t>
  </si>
  <si>
    <t>12023052088</t>
  </si>
  <si>
    <t>杨华帅</t>
  </si>
  <si>
    <t>考场：I104（北）</t>
  </si>
  <si>
    <t>12023052125</t>
  </si>
  <si>
    <t>张震超</t>
  </si>
  <si>
    <t>12023052165</t>
  </si>
  <si>
    <t>刘博涵</t>
  </si>
  <si>
    <t>12023052143</t>
  </si>
  <si>
    <t>王金乐</t>
  </si>
  <si>
    <t>12023052161</t>
  </si>
  <si>
    <t>李亚卓</t>
  </si>
  <si>
    <t>12023052162</t>
  </si>
  <si>
    <t>汤琴</t>
  </si>
  <si>
    <t>12023052157</t>
  </si>
  <si>
    <t>熊宏胤</t>
  </si>
  <si>
    <t>12023052126</t>
  </si>
  <si>
    <t>李文凭</t>
  </si>
  <si>
    <t>12023052158</t>
  </si>
  <si>
    <t>佘心怡</t>
  </si>
  <si>
    <t>12023052132</t>
  </si>
  <si>
    <t>韩昕炜</t>
  </si>
  <si>
    <t>12023052150</t>
  </si>
  <si>
    <t>张雨婷</t>
  </si>
  <si>
    <t>12023052176</t>
  </si>
  <si>
    <t>王森奥</t>
  </si>
  <si>
    <t>12023052145</t>
  </si>
  <si>
    <t>张荣辉</t>
  </si>
  <si>
    <t>12023052129</t>
  </si>
  <si>
    <t>吕良伟</t>
  </si>
  <si>
    <t>12023052156</t>
  </si>
  <si>
    <t>翁梓铭</t>
  </si>
  <si>
    <t>12023052170</t>
  </si>
  <si>
    <t>朱超</t>
  </si>
  <si>
    <t>12023052164</t>
  </si>
  <si>
    <t>王杨旭</t>
  </si>
  <si>
    <t>12023052138</t>
  </si>
  <si>
    <t>郭嘉炜</t>
  </si>
  <si>
    <t>12023052137</t>
  </si>
  <si>
    <t>丁斌</t>
  </si>
  <si>
    <t>12023052160</t>
  </si>
  <si>
    <t>龙安琪</t>
  </si>
  <si>
    <t>12023052178</t>
  </si>
  <si>
    <t>董宇祥</t>
  </si>
  <si>
    <t>12023052135</t>
  </si>
  <si>
    <t>秦家旺</t>
  </si>
  <si>
    <t>12023052159</t>
  </si>
  <si>
    <t>王旭辉</t>
  </si>
  <si>
    <t>12023052153</t>
  </si>
  <si>
    <t>赵清宇</t>
  </si>
  <si>
    <t>12023052146</t>
  </si>
  <si>
    <t>王阳洋</t>
  </si>
  <si>
    <t>12023052148</t>
  </si>
  <si>
    <t>郁景程</t>
  </si>
  <si>
    <t>12023052173</t>
  </si>
  <si>
    <t>张骏豪</t>
  </si>
  <si>
    <t>12023052168</t>
  </si>
  <si>
    <t>陈绍兵</t>
  </si>
  <si>
    <t>12023052154</t>
  </si>
  <si>
    <t>李筱文</t>
  </si>
  <si>
    <t>12023052151</t>
  </si>
  <si>
    <t>华诗雨</t>
  </si>
  <si>
    <t>12023052134</t>
  </si>
  <si>
    <t>曹恒源</t>
  </si>
  <si>
    <t>12023052127</t>
  </si>
  <si>
    <t>李天强</t>
  </si>
  <si>
    <t>12023052142</t>
  </si>
  <si>
    <t>许熠晨</t>
  </si>
  <si>
    <t>12023052121</t>
  </si>
  <si>
    <t>梅兴</t>
  </si>
  <si>
    <t>12023052169</t>
  </si>
  <si>
    <t>饶浩楠</t>
  </si>
  <si>
    <t>12023052174</t>
  </si>
  <si>
    <t>张涛</t>
  </si>
  <si>
    <t>12023052123</t>
  </si>
  <si>
    <t>宁科涵</t>
  </si>
  <si>
    <t>12023052167</t>
  </si>
  <si>
    <t>李振</t>
  </si>
  <si>
    <t>12023052149</t>
  </si>
  <si>
    <t>曹坤</t>
  </si>
  <si>
    <t>12023052144</t>
  </si>
  <si>
    <t>许嘉伟</t>
  </si>
  <si>
    <t>12023052136</t>
  </si>
  <si>
    <t>贾宇翔</t>
  </si>
  <si>
    <t>12023052130</t>
  </si>
  <si>
    <t>张博域</t>
  </si>
  <si>
    <t>12023052122</t>
  </si>
  <si>
    <t>柴悦</t>
  </si>
  <si>
    <t>12023052141</t>
  </si>
  <si>
    <t>朱晨</t>
  </si>
  <si>
    <t>12023052177</t>
  </si>
  <si>
    <t>杨励志</t>
  </si>
  <si>
    <t>12023052163</t>
  </si>
  <si>
    <t>韦智仁</t>
  </si>
  <si>
    <t>12023052140</t>
  </si>
  <si>
    <t>朱文焕</t>
  </si>
  <si>
    <t>12023052172</t>
  </si>
  <si>
    <t>郑斌</t>
  </si>
  <si>
    <t>12023052155</t>
  </si>
  <si>
    <t>王文宇</t>
  </si>
  <si>
    <t>12023052152</t>
  </si>
  <si>
    <t>任奕霏</t>
  </si>
  <si>
    <t>12023052139</t>
  </si>
  <si>
    <t>王治博</t>
  </si>
  <si>
    <t>12023052166</t>
  </si>
  <si>
    <t>张倩</t>
  </si>
  <si>
    <t>12023052171</t>
  </si>
  <si>
    <t>郑灏翔</t>
  </si>
  <si>
    <t>12023052133</t>
  </si>
  <si>
    <t>周浩南</t>
  </si>
  <si>
    <t>12023052147</t>
  </si>
  <si>
    <t>薛中浩</t>
  </si>
  <si>
    <t>12023052175</t>
  </si>
  <si>
    <t>郑浩辉</t>
  </si>
  <si>
    <t>考场：I105（北）</t>
  </si>
  <si>
    <t>12023052227</t>
  </si>
  <si>
    <t>王小猜</t>
  </si>
  <si>
    <t>12023052208</t>
  </si>
  <si>
    <t>孙元一</t>
  </si>
  <si>
    <t>12023052221</t>
  </si>
  <si>
    <t>武亚州</t>
  </si>
  <si>
    <t>12023052233</t>
  </si>
  <si>
    <t>李涵</t>
  </si>
  <si>
    <t>12023052198</t>
  </si>
  <si>
    <t>陈明旭</t>
  </si>
  <si>
    <t>12023052186</t>
  </si>
  <si>
    <t>张泽</t>
  </si>
  <si>
    <t>12023052231</t>
  </si>
  <si>
    <t>王姝妍</t>
  </si>
  <si>
    <t>12023052214</t>
  </si>
  <si>
    <t>王梓</t>
  </si>
  <si>
    <t>12023052213</t>
  </si>
  <si>
    <t>邓国庆</t>
  </si>
  <si>
    <t>12023052192</t>
  </si>
  <si>
    <t>曹佳明</t>
  </si>
  <si>
    <t>12023052211</t>
  </si>
  <si>
    <t>彭学龙</t>
  </si>
  <si>
    <t>12023052189</t>
  </si>
  <si>
    <t>徐源泽</t>
  </si>
  <si>
    <t>12023052212</t>
  </si>
  <si>
    <t>王鸿利</t>
  </si>
  <si>
    <t>12023052195</t>
  </si>
  <si>
    <t>黄宇</t>
  </si>
  <si>
    <t>12023052234</t>
  </si>
  <si>
    <t>林建宇</t>
  </si>
  <si>
    <t>12023052196</t>
  </si>
  <si>
    <t>巴顿</t>
  </si>
  <si>
    <t>12023052220</t>
  </si>
  <si>
    <t>李阳</t>
  </si>
  <si>
    <t>12021081047</t>
  </si>
  <si>
    <t>聂浩宇</t>
  </si>
  <si>
    <t>12023052190</t>
  </si>
  <si>
    <t>柳文龙</t>
  </si>
  <si>
    <t>12023052205</t>
  </si>
  <si>
    <t>杨子驿</t>
  </si>
  <si>
    <t>12023052181</t>
  </si>
  <si>
    <t>庞嘉翔</t>
  </si>
  <si>
    <t>12023052230</t>
  </si>
  <si>
    <t>陈灵杰</t>
  </si>
  <si>
    <t>12023052216</t>
  </si>
  <si>
    <t>王梓权</t>
  </si>
  <si>
    <t>12023052183</t>
  </si>
  <si>
    <t>薛晴天</t>
  </si>
  <si>
    <t>12023052207</t>
  </si>
  <si>
    <t>夏子越</t>
  </si>
  <si>
    <t>12023052235</t>
  </si>
  <si>
    <t>马泽</t>
  </si>
  <si>
    <t>12023052236</t>
  </si>
  <si>
    <t>章羽桐</t>
  </si>
  <si>
    <t>12023052187</t>
  </si>
  <si>
    <t>王静静</t>
  </si>
  <si>
    <t>12023052203</t>
  </si>
  <si>
    <t>朱子萌</t>
  </si>
  <si>
    <t>12023052226</t>
  </si>
  <si>
    <t>周婷婷</t>
  </si>
  <si>
    <t>12023052217</t>
  </si>
  <si>
    <t>陆世豪</t>
  </si>
  <si>
    <t>12023052215</t>
  </si>
  <si>
    <t>宋羽珊</t>
  </si>
  <si>
    <t>12023052180</t>
  </si>
  <si>
    <t>王佳奇</t>
  </si>
  <si>
    <t>12023052193</t>
  </si>
  <si>
    <t>陈心悦</t>
  </si>
  <si>
    <t>12023052194</t>
  </si>
  <si>
    <t>蔡江涛</t>
  </si>
  <si>
    <t>12023052199</t>
  </si>
  <si>
    <t>王莹莹</t>
  </si>
  <si>
    <t>12023052182</t>
  </si>
  <si>
    <t>欧阳奥博</t>
  </si>
  <si>
    <t>12023052228</t>
  </si>
  <si>
    <t>张思雨</t>
  </si>
  <si>
    <t>12023052229</t>
  </si>
  <si>
    <t>刘敬业</t>
  </si>
  <si>
    <t>12023052191</t>
  </si>
  <si>
    <t>蔡荣添</t>
  </si>
  <si>
    <t>12023052223</t>
  </si>
  <si>
    <t>吴静雯</t>
  </si>
  <si>
    <t>12023052201</t>
  </si>
  <si>
    <t>杨正驰</t>
  </si>
  <si>
    <t>12023052218</t>
  </si>
  <si>
    <t>陈瑞泽</t>
  </si>
  <si>
    <t>12023052206</t>
  </si>
  <si>
    <t>12023052225</t>
  </si>
  <si>
    <t>赵奕博</t>
  </si>
  <si>
    <t>12023052210</t>
  </si>
  <si>
    <t>祝思雨</t>
  </si>
  <si>
    <t>12023052202</t>
  </si>
  <si>
    <t>尹翔</t>
  </si>
  <si>
    <t>12023052209</t>
  </si>
  <si>
    <t>盛泽颖</t>
  </si>
  <si>
    <t>12023052200</t>
  </si>
  <si>
    <t>毛海鸾</t>
  </si>
  <si>
    <t>12023052184</t>
  </si>
  <si>
    <t>严家稳</t>
  </si>
  <si>
    <t>12023052188</t>
  </si>
  <si>
    <t>柴子晶</t>
  </si>
  <si>
    <t>12023052179</t>
  </si>
  <si>
    <t>许银华</t>
  </si>
  <si>
    <t>考场：I201（北）</t>
  </si>
  <si>
    <t>12023052285</t>
  </si>
  <si>
    <t>代业辉</t>
  </si>
  <si>
    <t>12023052245</t>
  </si>
  <si>
    <t>马哲</t>
  </si>
  <si>
    <t>12023052290</t>
  </si>
  <si>
    <t>冯世元</t>
  </si>
  <si>
    <t>12023052273</t>
  </si>
  <si>
    <t>刘俊阳</t>
  </si>
  <si>
    <t>12023052268</t>
  </si>
  <si>
    <t>石颖</t>
  </si>
  <si>
    <t>12023052294</t>
  </si>
  <si>
    <t>陈昂</t>
  </si>
  <si>
    <t>12023052256</t>
  </si>
  <si>
    <t>潘玉瑞</t>
  </si>
  <si>
    <t>12023052250</t>
  </si>
  <si>
    <t>李文杰</t>
  </si>
  <si>
    <t>12023052280</t>
  </si>
  <si>
    <t>包基琳</t>
  </si>
  <si>
    <t>12023052243</t>
  </si>
  <si>
    <t>严栋钊</t>
  </si>
  <si>
    <t>12023052288</t>
  </si>
  <si>
    <t>高紫涵</t>
  </si>
  <si>
    <t>12023052275</t>
  </si>
  <si>
    <t>江梦亭</t>
  </si>
  <si>
    <t>12023052255</t>
  </si>
  <si>
    <t>汤瑞文</t>
  </si>
  <si>
    <t>12023052241</t>
  </si>
  <si>
    <t>李新龙</t>
  </si>
  <si>
    <t>12023052257</t>
  </si>
  <si>
    <t>李梦茹</t>
  </si>
  <si>
    <t>12023052291</t>
  </si>
  <si>
    <t>殷硕</t>
  </si>
  <si>
    <t>12023052278</t>
  </si>
  <si>
    <t>李书余</t>
  </si>
  <si>
    <t>12023052239</t>
  </si>
  <si>
    <t>张南</t>
  </si>
  <si>
    <t>12023052287</t>
  </si>
  <si>
    <t>金昀桢</t>
  </si>
  <si>
    <t>12023052270</t>
  </si>
  <si>
    <t>许星</t>
  </si>
  <si>
    <t>12023052263</t>
  </si>
  <si>
    <t>杨柳</t>
  </si>
  <si>
    <t>12023052264</t>
  </si>
  <si>
    <t>王路宽</t>
  </si>
  <si>
    <t>12023052265</t>
  </si>
  <si>
    <t>谢灿光</t>
  </si>
  <si>
    <t>12023052261</t>
  </si>
  <si>
    <t>陈宇轩</t>
  </si>
  <si>
    <t>12023052267</t>
  </si>
  <si>
    <t>王毅</t>
  </si>
  <si>
    <t>12023052237</t>
  </si>
  <si>
    <t>陈源培</t>
  </si>
  <si>
    <t>12023052238</t>
  </si>
  <si>
    <t>林建亨</t>
  </si>
  <si>
    <t>12023052281</t>
  </si>
  <si>
    <t>兰欣桐</t>
  </si>
  <si>
    <t>12023052283</t>
  </si>
  <si>
    <t>许邵靖</t>
  </si>
  <si>
    <t>12023052259</t>
  </si>
  <si>
    <t>颜启金</t>
  </si>
  <si>
    <t>12023052251</t>
  </si>
  <si>
    <t>马飞旺</t>
  </si>
  <si>
    <t>12023052253</t>
  </si>
  <si>
    <t>孙嘉仪</t>
  </si>
  <si>
    <t>12023052286</t>
  </si>
  <si>
    <t>郭宇豪</t>
  </si>
  <si>
    <t>12023052289</t>
  </si>
  <si>
    <t>赖文皓</t>
  </si>
  <si>
    <t>12023052247</t>
  </si>
  <si>
    <t>童雲波</t>
  </si>
  <si>
    <t>12023052274</t>
  </si>
  <si>
    <t>王雁千</t>
  </si>
  <si>
    <t>12023052293</t>
  </si>
  <si>
    <t>方宇</t>
  </si>
  <si>
    <t>12023052258</t>
  </si>
  <si>
    <t>吴秉谕</t>
  </si>
  <si>
    <t>12023052240</t>
  </si>
  <si>
    <t>张喜兵</t>
  </si>
  <si>
    <t>12023052271</t>
  </si>
  <si>
    <t>翟悦悦</t>
  </si>
  <si>
    <t>12023052276</t>
  </si>
  <si>
    <t>欧福源</t>
  </si>
  <si>
    <t>12023052242</t>
  </si>
  <si>
    <t>张康乐</t>
  </si>
  <si>
    <t>12023052269</t>
  </si>
  <si>
    <t>侯延舒</t>
  </si>
  <si>
    <t>12023052262</t>
  </si>
  <si>
    <t>孙进宇</t>
  </si>
  <si>
    <t>12023052272</t>
  </si>
  <si>
    <t>徐祥</t>
  </si>
  <si>
    <t>12023052284</t>
  </si>
  <si>
    <t>王娅苏</t>
  </si>
  <si>
    <t>12023052277</t>
  </si>
  <si>
    <t>黄子弋</t>
  </si>
  <si>
    <t>12023052248</t>
  </si>
  <si>
    <t>李浩昀</t>
  </si>
  <si>
    <t>12023052254</t>
  </si>
  <si>
    <t>孙国庆</t>
  </si>
  <si>
    <t>12023052260</t>
  </si>
  <si>
    <t>张皓天</t>
  </si>
  <si>
    <t>12023052244</t>
  </si>
  <si>
    <t>石智宇</t>
  </si>
  <si>
    <t>12023052279</t>
  </si>
  <si>
    <t>姚明蕊</t>
  </si>
  <si>
    <t>考场：I204（北）</t>
  </si>
  <si>
    <t>12023052028</t>
  </si>
  <si>
    <t>张玉洁</t>
  </si>
  <si>
    <t>12023052019</t>
  </si>
  <si>
    <t>朱绪伟</t>
  </si>
  <si>
    <t>12023052042</t>
  </si>
  <si>
    <t>张铸仁</t>
  </si>
  <si>
    <t>12023052009</t>
  </si>
  <si>
    <t>鲁东锦</t>
  </si>
  <si>
    <t>12023052005</t>
  </si>
  <si>
    <t>胡俊凯</t>
  </si>
  <si>
    <t>12023052012</t>
  </si>
  <si>
    <t>糜年翔</t>
  </si>
  <si>
    <t>12023052059</t>
  </si>
  <si>
    <t>李智超</t>
  </si>
  <si>
    <t>12023052024</t>
  </si>
  <si>
    <t>张思维</t>
  </si>
  <si>
    <t>12023052054</t>
  </si>
  <si>
    <t>许哲铃</t>
  </si>
  <si>
    <t>12023052037</t>
  </si>
  <si>
    <t>韩缘</t>
  </si>
  <si>
    <t>12023052055</t>
  </si>
  <si>
    <t>郑培中</t>
  </si>
  <si>
    <t>12023052046</t>
  </si>
  <si>
    <t>孙晓</t>
  </si>
  <si>
    <t>12023052026</t>
  </si>
  <si>
    <t>王子豪</t>
  </si>
  <si>
    <t>12023052050</t>
  </si>
  <si>
    <t>刘悦</t>
  </si>
  <si>
    <t>12023052036</t>
  </si>
  <si>
    <t>陈顺祥</t>
  </si>
  <si>
    <t>12023052039</t>
  </si>
  <si>
    <t>刘梦颖</t>
  </si>
  <si>
    <t>12023052016</t>
  </si>
  <si>
    <t>12023052007</t>
  </si>
  <si>
    <t>邓瑞蕊</t>
  </si>
  <si>
    <t>12023052010</t>
  </si>
  <si>
    <t>马翼飞</t>
  </si>
  <si>
    <t>12023052029</t>
  </si>
  <si>
    <t>桑俊</t>
  </si>
  <si>
    <t>12023052048</t>
  </si>
  <si>
    <t>祝启程</t>
  </si>
  <si>
    <t>12023052043</t>
  </si>
  <si>
    <t>孙青</t>
  </si>
  <si>
    <t>12023052022</t>
  </si>
  <si>
    <t>黎昭希</t>
  </si>
  <si>
    <t>12023052045</t>
  </si>
  <si>
    <t>12023052035</t>
  </si>
  <si>
    <t>杨铭璋</t>
  </si>
  <si>
    <t>12023052031</t>
  </si>
  <si>
    <t>杨国栋</t>
  </si>
  <si>
    <t>12023052049</t>
  </si>
  <si>
    <t>邓超</t>
  </si>
  <si>
    <t>12023052058</t>
  </si>
  <si>
    <t>贾宇祥</t>
  </si>
  <si>
    <t>12023052053</t>
  </si>
  <si>
    <t>冯捷</t>
  </si>
  <si>
    <t>12023052008</t>
  </si>
  <si>
    <t>许梦阳</t>
  </si>
  <si>
    <t>12023052006</t>
  </si>
  <si>
    <t>何家剑</t>
  </si>
  <si>
    <t>12023052015</t>
  </si>
  <si>
    <t>皮龙伟</t>
  </si>
  <si>
    <t>12023052004</t>
  </si>
  <si>
    <t>魏志桔朵</t>
  </si>
  <si>
    <t>12023052051</t>
  </si>
  <si>
    <t>张冬旭</t>
  </si>
  <si>
    <t>12023052033</t>
  </si>
  <si>
    <t>高毅</t>
  </si>
  <si>
    <t>12023052025</t>
  </si>
  <si>
    <t>欧阳林</t>
  </si>
  <si>
    <t>12023052032</t>
  </si>
  <si>
    <t>季萍</t>
  </si>
  <si>
    <t>12023052023</t>
  </si>
  <si>
    <t>卫烨</t>
  </si>
  <si>
    <t>12023052047</t>
  </si>
  <si>
    <t>陈果</t>
  </si>
  <si>
    <t>12023052011</t>
  </si>
  <si>
    <t>纪元宵</t>
  </si>
  <si>
    <t>12023052001</t>
  </si>
  <si>
    <t>韦景天</t>
  </si>
  <si>
    <t>12023052002</t>
  </si>
  <si>
    <t>关舒豪</t>
  </si>
  <si>
    <t>12023052013</t>
  </si>
  <si>
    <t>王梓严</t>
  </si>
  <si>
    <t>12023052030</t>
  </si>
  <si>
    <t>梅宇辰</t>
  </si>
  <si>
    <t>12023052038</t>
  </si>
  <si>
    <t>蒋敬超</t>
  </si>
  <si>
    <t>12023052040</t>
  </si>
  <si>
    <t>吴宇泽</t>
  </si>
  <si>
    <t>12023052014</t>
  </si>
  <si>
    <t>黄嘉硕</t>
  </si>
  <si>
    <t>12023052057</t>
  </si>
  <si>
    <t>方宏博</t>
  </si>
  <si>
    <t>12023052018</t>
  </si>
  <si>
    <t>黄楷博</t>
  </si>
  <si>
    <t>12023052034</t>
  </si>
  <si>
    <t>梁樟浩</t>
  </si>
  <si>
    <t>12023052246</t>
  </si>
  <si>
    <t>马铭键</t>
  </si>
  <si>
    <t>12023052017</t>
  </si>
  <si>
    <t>花龙辉</t>
  </si>
  <si>
    <t>12023052003</t>
  </si>
  <si>
    <t>宁恒颉</t>
  </si>
  <si>
    <t>12023052027</t>
  </si>
  <si>
    <t>刘静婷</t>
  </si>
  <si>
    <t>12023052044</t>
  </si>
  <si>
    <t>高阳</t>
  </si>
  <si>
    <t>12023052041</t>
  </si>
  <si>
    <t>杨义佟</t>
  </si>
  <si>
    <t>12023052061</t>
  </si>
  <si>
    <t>12023052021</t>
  </si>
  <si>
    <t>刘宇翔</t>
  </si>
  <si>
    <t>12023052020</t>
  </si>
  <si>
    <t>王颢灵</t>
  </si>
  <si>
    <t>60</t>
  </si>
  <si>
    <t>12023052052</t>
  </si>
  <si>
    <t>李茜</t>
  </si>
  <si>
    <t>61</t>
  </si>
  <si>
    <t>12023052060</t>
  </si>
  <si>
    <t>王炜坚</t>
  </si>
  <si>
    <t>62</t>
  </si>
  <si>
    <t>12023052056</t>
  </si>
  <si>
    <t>黄亮亮</t>
  </si>
  <si>
    <t>考场：G101（北）</t>
  </si>
  <si>
    <t>12023097029</t>
  </si>
  <si>
    <t>12023097041</t>
  </si>
  <si>
    <t>王艳红</t>
  </si>
  <si>
    <t>12023097031</t>
  </si>
  <si>
    <t>吴红博</t>
  </si>
  <si>
    <t>12023097032</t>
  </si>
  <si>
    <t>杨利彬</t>
  </si>
  <si>
    <t>12023097045</t>
  </si>
  <si>
    <t>沈佳怡</t>
  </si>
  <si>
    <t>12023097035</t>
  </si>
  <si>
    <t>管子实</t>
  </si>
  <si>
    <t>12023097048</t>
  </si>
  <si>
    <t>储兆轩</t>
  </si>
  <si>
    <t>12023097036</t>
  </si>
  <si>
    <t>顾博文</t>
  </si>
  <si>
    <t>12023097055</t>
  </si>
  <si>
    <t>盛朱啸</t>
  </si>
  <si>
    <t>12023097043</t>
  </si>
  <si>
    <t>崔兆烨</t>
  </si>
  <si>
    <t>12023097047</t>
  </si>
  <si>
    <t>龚宇恒</t>
  </si>
  <si>
    <t>12023097044</t>
  </si>
  <si>
    <t>王佳琪</t>
  </si>
  <si>
    <t>12023097030</t>
  </si>
  <si>
    <t>邱子豪</t>
  </si>
  <si>
    <t>12023097053</t>
  </si>
  <si>
    <t>付小雨</t>
  </si>
  <si>
    <t>12023097049</t>
  </si>
  <si>
    <t>孟婷</t>
  </si>
  <si>
    <t>12023097046</t>
  </si>
  <si>
    <t>12023097054</t>
  </si>
  <si>
    <t>曹航琦</t>
  </si>
  <si>
    <t>12023097050</t>
  </si>
  <si>
    <t>胡可馨</t>
  </si>
  <si>
    <t>12023097033</t>
  </si>
  <si>
    <t>李梅宇</t>
  </si>
  <si>
    <t>12023097037</t>
  </si>
  <si>
    <t>鲍庆旭</t>
  </si>
  <si>
    <t>12023097040</t>
  </si>
  <si>
    <t>韦俊杰</t>
  </si>
  <si>
    <t>12023097038</t>
  </si>
  <si>
    <t>许文倩</t>
  </si>
  <si>
    <t>12023097042</t>
  </si>
  <si>
    <t>李镇</t>
  </si>
  <si>
    <t>12023097039</t>
  </si>
  <si>
    <t>李国超</t>
  </si>
  <si>
    <t>12023097051</t>
  </si>
  <si>
    <t>兰易中</t>
  </si>
  <si>
    <t>12023097052</t>
  </si>
  <si>
    <t>冯毅炜</t>
  </si>
  <si>
    <t>考场：G102（北）</t>
  </si>
  <si>
    <t>12023097024</t>
  </si>
  <si>
    <t>王梓乐</t>
  </si>
  <si>
    <t>12023097005</t>
  </si>
  <si>
    <t>缪云凡</t>
  </si>
  <si>
    <t>12023097016</t>
  </si>
  <si>
    <t>魏冕</t>
  </si>
  <si>
    <t>12023097014</t>
  </si>
  <si>
    <t>刘畅</t>
  </si>
  <si>
    <t>12023097013</t>
  </si>
  <si>
    <t>张启凡</t>
  </si>
  <si>
    <t>12023097025</t>
  </si>
  <si>
    <t>张明翔</t>
  </si>
  <si>
    <t>12023097015</t>
  </si>
  <si>
    <t>范文斌</t>
  </si>
  <si>
    <t>12023097026</t>
  </si>
  <si>
    <t>邓钦元</t>
  </si>
  <si>
    <t>12023097004</t>
  </si>
  <si>
    <t>焦灿</t>
  </si>
  <si>
    <t>12023097023</t>
  </si>
  <si>
    <t>娄渊博</t>
  </si>
  <si>
    <t>12023097009</t>
  </si>
  <si>
    <t>秦晓晴</t>
  </si>
  <si>
    <t>12023097008</t>
  </si>
  <si>
    <t>王徐颖</t>
  </si>
  <si>
    <t>12023097007</t>
  </si>
  <si>
    <t>张尔豪</t>
  </si>
  <si>
    <t>12023097001</t>
  </si>
  <si>
    <t>苏久喜</t>
  </si>
  <si>
    <t>12023097002</t>
  </si>
  <si>
    <t>鲍昱豪</t>
  </si>
  <si>
    <t>12023097017</t>
  </si>
  <si>
    <t>甘子瑞</t>
  </si>
  <si>
    <t>12023097022</t>
  </si>
  <si>
    <t>万景全</t>
  </si>
  <si>
    <t>12023097011</t>
  </si>
  <si>
    <t>叶恒池</t>
  </si>
  <si>
    <t>12023097003</t>
  </si>
  <si>
    <t>查王旭</t>
  </si>
  <si>
    <t>12023097012</t>
  </si>
  <si>
    <t>赵芳晨</t>
  </si>
  <si>
    <t>12023097006</t>
  </si>
  <si>
    <t>徐休岩</t>
  </si>
  <si>
    <t>12023097020</t>
  </si>
  <si>
    <t>刘翔宇</t>
  </si>
  <si>
    <t>12023097027</t>
  </si>
  <si>
    <t>董楠</t>
  </si>
  <si>
    <t>12023097021</t>
  </si>
  <si>
    <t>陈浩天</t>
  </si>
  <si>
    <t>12023097028</t>
  </si>
  <si>
    <t>方少华</t>
  </si>
  <si>
    <t>12023097018</t>
  </si>
  <si>
    <t>李玟昱</t>
  </si>
  <si>
    <t>12023097019</t>
  </si>
  <si>
    <t>徐浩</t>
  </si>
  <si>
    <t>考场：G103（北）</t>
  </si>
  <si>
    <t>12023094011</t>
  </si>
  <si>
    <t>成文博</t>
  </si>
  <si>
    <t>12023094012</t>
  </si>
  <si>
    <t>韩瑞</t>
  </si>
  <si>
    <t>12023094020</t>
  </si>
  <si>
    <t>祝永城</t>
  </si>
  <si>
    <t>12023094008</t>
  </si>
  <si>
    <t>李逸</t>
  </si>
  <si>
    <t>12023094017</t>
  </si>
  <si>
    <t>於伟胜</t>
  </si>
  <si>
    <t>12023094026</t>
  </si>
  <si>
    <t>缪俊龙</t>
  </si>
  <si>
    <t>12023094023</t>
  </si>
  <si>
    <t>郭保庆</t>
  </si>
  <si>
    <t>12023094013</t>
  </si>
  <si>
    <t>黄福超</t>
  </si>
  <si>
    <t>12023094022</t>
  </si>
  <si>
    <t>张雯静</t>
  </si>
  <si>
    <t>12023094015</t>
  </si>
  <si>
    <t>杜明</t>
  </si>
  <si>
    <t>12023094018</t>
  </si>
  <si>
    <t>陈振坤</t>
  </si>
  <si>
    <t>12023094001</t>
  </si>
  <si>
    <t>杨继旺</t>
  </si>
  <si>
    <t>12023094019</t>
  </si>
  <si>
    <t>罗天伟</t>
  </si>
  <si>
    <t>12023094021</t>
  </si>
  <si>
    <t>陈南</t>
  </si>
  <si>
    <t>12023094003</t>
  </si>
  <si>
    <t>周博宇</t>
  </si>
  <si>
    <t>12023094027</t>
  </si>
  <si>
    <t>潘加爽</t>
  </si>
  <si>
    <t>12023094029</t>
  </si>
  <si>
    <t>张琪琪</t>
  </si>
  <si>
    <t>12023094024</t>
  </si>
  <si>
    <t>张熠瑶</t>
  </si>
  <si>
    <t>12023094007</t>
  </si>
  <si>
    <t>何丰均</t>
  </si>
  <si>
    <t>12023094025</t>
  </si>
  <si>
    <t>唐召博</t>
  </si>
  <si>
    <t>12023094016</t>
  </si>
  <si>
    <t>蔡泽军</t>
  </si>
  <si>
    <t>12023094028</t>
  </si>
  <si>
    <t>谢祺煌</t>
  </si>
  <si>
    <t>12023094014</t>
  </si>
  <si>
    <t>戴冬杰</t>
  </si>
  <si>
    <t>12023094002</t>
  </si>
  <si>
    <t>罗培峰</t>
  </si>
  <si>
    <t>12023094010</t>
  </si>
  <si>
    <t>高梓郡</t>
  </si>
  <si>
    <t>12023094005</t>
  </si>
  <si>
    <t>薛智鑫</t>
  </si>
  <si>
    <t>12023094004</t>
  </si>
  <si>
    <t>盛勇霖</t>
  </si>
  <si>
    <t>12023094009</t>
  </si>
  <si>
    <t>许吴泽</t>
  </si>
  <si>
    <t>12023094030</t>
  </si>
  <si>
    <t>杜择宇</t>
  </si>
  <si>
    <t>考场：G104（北）</t>
  </si>
  <si>
    <t>12023092024</t>
  </si>
  <si>
    <t>邹泽斌</t>
  </si>
  <si>
    <t>12023092001</t>
  </si>
  <si>
    <t>12023092030</t>
  </si>
  <si>
    <t>周幸婷</t>
  </si>
  <si>
    <t>12023092005</t>
  </si>
  <si>
    <t>张馨月</t>
  </si>
  <si>
    <t>12023092029</t>
  </si>
  <si>
    <t>吴世银</t>
  </si>
  <si>
    <t>12023092007</t>
  </si>
  <si>
    <t>朱文涵</t>
  </si>
  <si>
    <t>12023092014</t>
  </si>
  <si>
    <t>朱祉萱</t>
  </si>
  <si>
    <t>12023092018</t>
  </si>
  <si>
    <t>胡永毅</t>
  </si>
  <si>
    <t>12023092015</t>
  </si>
  <si>
    <t>乐永波</t>
  </si>
  <si>
    <t>12023092010</t>
  </si>
  <si>
    <t>朱上</t>
  </si>
  <si>
    <t>12023092002</t>
  </si>
  <si>
    <t>杨颀轩</t>
  </si>
  <si>
    <t>12023092022</t>
  </si>
  <si>
    <t>黄姗姗</t>
  </si>
  <si>
    <t>12023092019</t>
  </si>
  <si>
    <t>杨丰翔</t>
  </si>
  <si>
    <t>12023092020</t>
  </si>
  <si>
    <t>沈怡</t>
  </si>
  <si>
    <t>12023092011</t>
  </si>
  <si>
    <t>胡诗语</t>
  </si>
  <si>
    <t>12023092017</t>
  </si>
  <si>
    <t>管佳铭</t>
  </si>
  <si>
    <t>12023092009</t>
  </si>
  <si>
    <t>邱宇辰</t>
  </si>
  <si>
    <t>12023092026</t>
  </si>
  <si>
    <t>吴丝丝</t>
  </si>
  <si>
    <t>12023092006</t>
  </si>
  <si>
    <t>孟繁辉</t>
  </si>
  <si>
    <t>12023092023</t>
  </si>
  <si>
    <t>李俊锋</t>
  </si>
  <si>
    <t>12023092021</t>
  </si>
  <si>
    <t>梁晨</t>
  </si>
  <si>
    <t>12023092013</t>
  </si>
  <si>
    <t>葛雨洁</t>
  </si>
  <si>
    <t>12023092008</t>
  </si>
  <si>
    <t>张珉珲</t>
  </si>
  <si>
    <t>12023092012</t>
  </si>
  <si>
    <t>蔡星雨</t>
  </si>
  <si>
    <t>12023092028</t>
  </si>
  <si>
    <t>李凯鹏</t>
  </si>
  <si>
    <t>12023092016</t>
  </si>
  <si>
    <t>张海鹏</t>
  </si>
  <si>
    <t>12023092003</t>
  </si>
  <si>
    <t>许成亮</t>
  </si>
  <si>
    <t>12023092004</t>
  </si>
  <si>
    <t>张景洋</t>
  </si>
  <si>
    <t>12023092027</t>
  </si>
  <si>
    <t>王渲棋</t>
  </si>
  <si>
    <t>考场：G202（北）</t>
  </si>
  <si>
    <t>12023071142</t>
  </si>
  <si>
    <t>花立征</t>
  </si>
  <si>
    <t>12023071122</t>
  </si>
  <si>
    <t>明锐</t>
  </si>
  <si>
    <t>12023071124</t>
  </si>
  <si>
    <t>赵雅洁</t>
  </si>
  <si>
    <t>12023071126</t>
  </si>
  <si>
    <t>蔡溢达</t>
  </si>
  <si>
    <t>12023071113</t>
  </si>
  <si>
    <t>衣静静</t>
  </si>
  <si>
    <t>12023071114</t>
  </si>
  <si>
    <t>杨洋</t>
  </si>
  <si>
    <t>12023071134</t>
  </si>
  <si>
    <t>柴丁鸣</t>
  </si>
  <si>
    <t>12023071141</t>
  </si>
  <si>
    <t>霍晟冉</t>
  </si>
  <si>
    <t>12023071135</t>
  </si>
  <si>
    <t>郭刘奇</t>
  </si>
  <si>
    <t>12023071119</t>
  </si>
  <si>
    <t>张毅</t>
  </si>
  <si>
    <t>12023071128</t>
  </si>
  <si>
    <t>纪皓纭</t>
  </si>
  <si>
    <t>12023071111</t>
  </si>
  <si>
    <t>成珂</t>
  </si>
  <si>
    <t>12023071118</t>
  </si>
  <si>
    <t>贾雨彤</t>
  </si>
  <si>
    <t>12023071127</t>
  </si>
  <si>
    <t>罗思雯</t>
  </si>
  <si>
    <t>12023071129</t>
  </si>
  <si>
    <t>邰辰睿</t>
  </si>
  <si>
    <t>12023071116</t>
  </si>
  <si>
    <t>路琳凡</t>
  </si>
  <si>
    <t>12023071138</t>
  </si>
  <si>
    <t>齐冰冰</t>
  </si>
  <si>
    <t>12023071112</t>
  </si>
  <si>
    <t>孙宗地</t>
  </si>
  <si>
    <t>12023071137</t>
  </si>
  <si>
    <t>黄天伟</t>
  </si>
  <si>
    <t>12023071120</t>
  </si>
  <si>
    <t>严宇豪</t>
  </si>
  <si>
    <t>12023071145</t>
  </si>
  <si>
    <t>梅曦予</t>
  </si>
  <si>
    <t>12023071130</t>
  </si>
  <si>
    <t>王奎智</t>
  </si>
  <si>
    <t>12023071133</t>
  </si>
  <si>
    <t>史星宇</t>
  </si>
  <si>
    <t>12023071143</t>
  </si>
  <si>
    <t>葛俊岐</t>
  </si>
  <si>
    <t>12023071140</t>
  </si>
  <si>
    <t>方雅淇</t>
  </si>
  <si>
    <t>12023071117</t>
  </si>
  <si>
    <t>张柏霖</t>
  </si>
  <si>
    <t>12023071132</t>
  </si>
  <si>
    <t>邵明慧</t>
  </si>
  <si>
    <t>12023071121</t>
  </si>
  <si>
    <t>班雨剑</t>
  </si>
  <si>
    <t>12023071115</t>
  </si>
  <si>
    <t>李根涛</t>
  </si>
  <si>
    <t>12023071125</t>
  </si>
  <si>
    <t>李康硕</t>
  </si>
  <si>
    <t>12023071146</t>
  </si>
  <si>
    <t>包建刚</t>
  </si>
  <si>
    <t>12023071131</t>
  </si>
  <si>
    <t>魏亦斐</t>
  </si>
  <si>
    <t>12023071136</t>
  </si>
  <si>
    <t>刘敏</t>
  </si>
  <si>
    <t>12023071144</t>
  </si>
  <si>
    <t>蒋光标</t>
  </si>
  <si>
    <t>考场：H202（北）</t>
  </si>
  <si>
    <t>12023051143</t>
  </si>
  <si>
    <t>万江月</t>
  </si>
  <si>
    <t>12023051133</t>
  </si>
  <si>
    <t>杨康</t>
  </si>
  <si>
    <t>12023051145</t>
  </si>
  <si>
    <t>孙涛</t>
  </si>
  <si>
    <t>12023051139</t>
  </si>
  <si>
    <t>杨敬轩</t>
  </si>
  <si>
    <t>12023051146</t>
  </si>
  <si>
    <t>徐博威</t>
  </si>
  <si>
    <t>12023051148</t>
  </si>
  <si>
    <t>汪子骞</t>
  </si>
  <si>
    <t>12023051174</t>
  </si>
  <si>
    <t>陈儒阳</t>
  </si>
  <si>
    <t>12023051135</t>
  </si>
  <si>
    <t>沈愉忻</t>
  </si>
  <si>
    <t>12023051129</t>
  </si>
  <si>
    <t>贺倚泊</t>
  </si>
  <si>
    <t>12023051140</t>
  </si>
  <si>
    <t>张王严</t>
  </si>
  <si>
    <t>12023051177</t>
  </si>
  <si>
    <t>孙鹤</t>
  </si>
  <si>
    <t>12023051131</t>
  </si>
  <si>
    <t>王睿喆</t>
  </si>
  <si>
    <t>12023051144</t>
  </si>
  <si>
    <t>王婉婷</t>
  </si>
  <si>
    <t>12023051130</t>
  </si>
  <si>
    <t>马乾</t>
  </si>
  <si>
    <t>12023051126</t>
  </si>
  <si>
    <t>陈豪杰</t>
  </si>
  <si>
    <t>12023051160</t>
  </si>
  <si>
    <t>卜宇恒</t>
  </si>
  <si>
    <t>12023051157</t>
  </si>
  <si>
    <t>顾同舟</t>
  </si>
  <si>
    <t>12023051155</t>
  </si>
  <si>
    <t>朱博文</t>
  </si>
  <si>
    <t>12023051156</t>
  </si>
  <si>
    <t>陆婉琪</t>
  </si>
  <si>
    <t>12023051122</t>
  </si>
  <si>
    <t>张博恒</t>
  </si>
  <si>
    <t>12023051141</t>
  </si>
  <si>
    <t>朱颖可</t>
  </si>
  <si>
    <t>12023051159</t>
  </si>
  <si>
    <t>茅如一</t>
  </si>
  <si>
    <t>12023051158</t>
  </si>
  <si>
    <t>范佳乐</t>
  </si>
  <si>
    <t>12023051172</t>
  </si>
  <si>
    <t>仇欢欢</t>
  </si>
  <si>
    <t>12023051164</t>
  </si>
  <si>
    <t>单文杰</t>
  </si>
  <si>
    <t>12023051152</t>
  </si>
  <si>
    <t>焦杰伟</t>
  </si>
  <si>
    <t>12023051176</t>
  </si>
  <si>
    <t>张琪</t>
  </si>
  <si>
    <t>12023051147</t>
  </si>
  <si>
    <t>王衍超</t>
  </si>
  <si>
    <t>12023051163</t>
  </si>
  <si>
    <t>赵铭鑫</t>
  </si>
  <si>
    <t>12023051136</t>
  </si>
  <si>
    <t>董俊杰</t>
  </si>
  <si>
    <t>12023051149</t>
  </si>
  <si>
    <t>宋波</t>
  </si>
  <si>
    <t>12023051171</t>
  </si>
  <si>
    <t>王语彤</t>
  </si>
  <si>
    <t>12023051153</t>
  </si>
  <si>
    <t>毛剑</t>
  </si>
  <si>
    <t>12023051128</t>
  </si>
  <si>
    <t>刘观颐</t>
  </si>
  <si>
    <t>12023051169</t>
  </si>
  <si>
    <t>董震锋</t>
  </si>
  <si>
    <t>12023051180</t>
  </si>
  <si>
    <t>李振宇</t>
  </si>
  <si>
    <t>12023051137</t>
  </si>
  <si>
    <t>张为超</t>
  </si>
  <si>
    <t>12023051178</t>
  </si>
  <si>
    <t>林成国</t>
  </si>
  <si>
    <t>12023051125</t>
  </si>
  <si>
    <t>汪静文</t>
  </si>
  <si>
    <t>12023051134</t>
  </si>
  <si>
    <t>匡天雄</t>
  </si>
  <si>
    <t>12023051150</t>
  </si>
  <si>
    <t>姚大鹏</t>
  </si>
  <si>
    <t>12023051123</t>
  </si>
  <si>
    <t>陈思航</t>
  </si>
  <si>
    <t>12023051142</t>
  </si>
  <si>
    <t>左伟杰</t>
  </si>
  <si>
    <t>12023051138</t>
  </si>
  <si>
    <t>赵童硕</t>
  </si>
  <si>
    <t>12023051166</t>
  </si>
  <si>
    <t>周毅</t>
  </si>
  <si>
    <t>12023051173</t>
  </si>
  <si>
    <t>柳毅卓</t>
  </si>
  <si>
    <t>12023051151</t>
  </si>
  <si>
    <t>尤子轩</t>
  </si>
  <si>
    <t>12023051154</t>
  </si>
  <si>
    <t>潘徐锦鹏</t>
  </si>
  <si>
    <t>12023051165</t>
  </si>
  <si>
    <t>张欢</t>
  </si>
  <si>
    <t>12023051170</t>
  </si>
  <si>
    <t>陈卓妮</t>
  </si>
  <si>
    <t>12023051168</t>
  </si>
  <si>
    <t>马临风</t>
  </si>
  <si>
    <t>12023051162</t>
  </si>
  <si>
    <t>杨广宁</t>
  </si>
  <si>
    <t>12023051127</t>
  </si>
  <si>
    <t>曹翔宇</t>
  </si>
  <si>
    <t>12023051121</t>
  </si>
  <si>
    <t>梁婷</t>
  </si>
  <si>
    <t>12023051167</t>
  </si>
  <si>
    <t>12023051124</t>
  </si>
  <si>
    <t>游松</t>
  </si>
  <si>
    <t>12023051161</t>
  </si>
  <si>
    <t>吴倩</t>
  </si>
  <si>
    <t>12023051175</t>
  </si>
  <si>
    <t>龙盆芬</t>
  </si>
  <si>
    <t>12023051132</t>
  </si>
  <si>
    <t>王子滕</t>
  </si>
  <si>
    <t>12023051179</t>
  </si>
  <si>
    <t>安一帆</t>
  </si>
  <si>
    <t>考场：H203（北）</t>
  </si>
  <si>
    <t>12023051074</t>
  </si>
  <si>
    <t>宋雨霏</t>
  </si>
  <si>
    <t>12023051111</t>
  </si>
  <si>
    <t>董佳轩</t>
  </si>
  <si>
    <t>12023051084</t>
  </si>
  <si>
    <t>赵韵涵</t>
  </si>
  <si>
    <t>12023051090</t>
  </si>
  <si>
    <t>卢晶</t>
  </si>
  <si>
    <t>12023051112</t>
  </si>
  <si>
    <t>宋博臣</t>
  </si>
  <si>
    <t>12023051079</t>
  </si>
  <si>
    <t>杨浩</t>
  </si>
  <si>
    <t>12023051118</t>
  </si>
  <si>
    <t>尹炜程</t>
  </si>
  <si>
    <t>12023051116</t>
  </si>
  <si>
    <t>杨青诗浩</t>
  </si>
  <si>
    <t>12023051069</t>
  </si>
  <si>
    <t>马启轩</t>
  </si>
  <si>
    <t>12023051075</t>
  </si>
  <si>
    <t>李懿洲</t>
  </si>
  <si>
    <t>12023051098</t>
  </si>
  <si>
    <t>练张华</t>
  </si>
  <si>
    <t>12023051114</t>
  </si>
  <si>
    <t>熊灿文</t>
  </si>
  <si>
    <t>12023051089</t>
  </si>
  <si>
    <t>江皓天</t>
  </si>
  <si>
    <t>12023051101</t>
  </si>
  <si>
    <t>王立浩</t>
  </si>
  <si>
    <t>12023051062</t>
  </si>
  <si>
    <t>李虹俊</t>
  </si>
  <si>
    <t>12023051068</t>
  </si>
  <si>
    <t>12023051097</t>
  </si>
  <si>
    <t>吴玉林</t>
  </si>
  <si>
    <t>12023051067</t>
  </si>
  <si>
    <t>张佳帅</t>
  </si>
  <si>
    <t>12023051093</t>
  </si>
  <si>
    <t>刘宇堂</t>
  </si>
  <si>
    <t>12023051086</t>
  </si>
  <si>
    <t>方子轩</t>
  </si>
  <si>
    <t>12023051104</t>
  </si>
  <si>
    <t>刘大胜</t>
  </si>
  <si>
    <t>12023051073</t>
  </si>
  <si>
    <t>张钦</t>
  </si>
  <si>
    <t>12023051061</t>
  </si>
  <si>
    <t>唐靖秋</t>
  </si>
  <si>
    <t>12023051103</t>
  </si>
  <si>
    <t>冯启睿</t>
  </si>
  <si>
    <t>12023051083</t>
  </si>
  <si>
    <t>林娜</t>
  </si>
  <si>
    <t>12023051082</t>
  </si>
  <si>
    <t>张文宇</t>
  </si>
  <si>
    <t>12023051081</t>
  </si>
  <si>
    <t>何雨欣</t>
  </si>
  <si>
    <t>12023051107</t>
  </si>
  <si>
    <t>王琳娇</t>
  </si>
  <si>
    <t>12023051109</t>
  </si>
  <si>
    <t>董雪</t>
  </si>
  <si>
    <t>12023051105</t>
  </si>
  <si>
    <t>王智明</t>
  </si>
  <si>
    <t>12023051070</t>
  </si>
  <si>
    <t>李炜鹏</t>
  </si>
  <si>
    <t>12023051065</t>
  </si>
  <si>
    <t>张博林</t>
  </si>
  <si>
    <t>12023051108</t>
  </si>
  <si>
    <t>郑秋菱</t>
  </si>
  <si>
    <t>12023051115</t>
  </si>
  <si>
    <t>徐喜</t>
  </si>
  <si>
    <t>12023051076</t>
  </si>
  <si>
    <t>杨新</t>
  </si>
  <si>
    <t>12023051085</t>
  </si>
  <si>
    <t>王艺儒</t>
  </si>
  <si>
    <t>12023051071</t>
  </si>
  <si>
    <t>任德康</t>
  </si>
  <si>
    <t>12023051099</t>
  </si>
  <si>
    <t>左浩成</t>
  </si>
  <si>
    <t>12023051088</t>
  </si>
  <si>
    <t>葛陆炜</t>
  </si>
  <si>
    <t>12023051092</t>
  </si>
  <si>
    <t>王苏兰</t>
  </si>
  <si>
    <t>12023051095</t>
  </si>
  <si>
    <t>彭洁</t>
  </si>
  <si>
    <t>12023051113</t>
  </si>
  <si>
    <t>杨帆</t>
  </si>
  <si>
    <t>12023051077</t>
  </si>
  <si>
    <t>陈芮宇</t>
  </si>
  <si>
    <t>12023051094</t>
  </si>
  <si>
    <t>顾梓遥</t>
  </si>
  <si>
    <t>12023051087</t>
  </si>
  <si>
    <t>张庭硕</t>
  </si>
  <si>
    <t>12023051066</t>
  </si>
  <si>
    <t>江雨微</t>
  </si>
  <si>
    <t>12023051096</t>
  </si>
  <si>
    <t>许钦皓</t>
  </si>
  <si>
    <t>12023051117</t>
  </si>
  <si>
    <t>王宇鹏</t>
  </si>
  <si>
    <t>12023051072</t>
  </si>
  <si>
    <t>祝康</t>
  </si>
  <si>
    <t>12023051119</t>
  </si>
  <si>
    <t>陈浩威</t>
  </si>
  <si>
    <t>12023051064</t>
  </si>
  <si>
    <t>张豪</t>
  </si>
  <si>
    <t>12023051120</t>
  </si>
  <si>
    <t>王茂文</t>
  </si>
  <si>
    <t>12023051078</t>
  </si>
  <si>
    <t>郝益鸣</t>
  </si>
  <si>
    <t>12023051100</t>
  </si>
  <si>
    <t>高蕊</t>
  </si>
  <si>
    <t>12023051091</t>
  </si>
  <si>
    <t>陆天杰</t>
  </si>
  <si>
    <t>12023051063</t>
  </si>
  <si>
    <t>刘紫硕</t>
  </si>
  <si>
    <t>12023051106</t>
  </si>
  <si>
    <t>杨博</t>
  </si>
  <si>
    <t>12023051080</t>
  </si>
  <si>
    <t>解俊豪</t>
  </si>
  <si>
    <t>12023051102</t>
  </si>
  <si>
    <t>杨世成</t>
  </si>
  <si>
    <t>考场：H205（北）</t>
  </si>
  <si>
    <t>12023051018</t>
  </si>
  <si>
    <t>王坤</t>
  </si>
  <si>
    <t>12023051010</t>
  </si>
  <si>
    <t>张以卓</t>
  </si>
  <si>
    <t>12023051013</t>
  </si>
  <si>
    <t>赵梓乔</t>
  </si>
  <si>
    <t>12023051058</t>
  </si>
  <si>
    <t>朱奎哲</t>
  </si>
  <si>
    <t>12023051021</t>
  </si>
  <si>
    <t>李欣欣</t>
  </si>
  <si>
    <t>12023051015</t>
  </si>
  <si>
    <t>丁尹然</t>
  </si>
  <si>
    <t>12023051049</t>
  </si>
  <si>
    <t>赫宇恒</t>
  </si>
  <si>
    <t>12023051022</t>
  </si>
  <si>
    <t>张旭</t>
  </si>
  <si>
    <t>12023051047</t>
  </si>
  <si>
    <t>刘展冲</t>
  </si>
  <si>
    <t>12023051009</t>
  </si>
  <si>
    <t>张立翔</t>
  </si>
  <si>
    <t>12023051038</t>
  </si>
  <si>
    <t>尹新源</t>
  </si>
  <si>
    <t>12023051053</t>
  </si>
  <si>
    <t>林传宇</t>
  </si>
  <si>
    <t>12023051055</t>
  </si>
  <si>
    <t>吴亚琴</t>
  </si>
  <si>
    <t>12023051014</t>
  </si>
  <si>
    <t>施佳乐</t>
  </si>
  <si>
    <t>12023051054</t>
  </si>
  <si>
    <t>王成</t>
  </si>
  <si>
    <t>12023051017</t>
  </si>
  <si>
    <t>王健</t>
  </si>
  <si>
    <t>12023051002</t>
  </si>
  <si>
    <t>母继泉</t>
  </si>
  <si>
    <t>12023051041</t>
  </si>
  <si>
    <t>黄汝航</t>
  </si>
  <si>
    <t>12023051039</t>
  </si>
  <si>
    <t>白文宇</t>
  </si>
  <si>
    <t>12023051036</t>
  </si>
  <si>
    <t>王乐怡</t>
  </si>
  <si>
    <t>12023051050</t>
  </si>
  <si>
    <t>段晟然</t>
  </si>
  <si>
    <t>12021051107</t>
  </si>
  <si>
    <t>张天泽</t>
  </si>
  <si>
    <t>12023051043</t>
  </si>
  <si>
    <t>周泓宇</t>
  </si>
  <si>
    <t>12023051007</t>
  </si>
  <si>
    <t>唐楷焮</t>
  </si>
  <si>
    <t>12023051024</t>
  </si>
  <si>
    <t>芮婧轩</t>
  </si>
  <si>
    <t>12023051026</t>
  </si>
  <si>
    <t>陈文哲</t>
  </si>
  <si>
    <t>12023051042</t>
  </si>
  <si>
    <t>龚芷琪</t>
  </si>
  <si>
    <t>12023051057</t>
  </si>
  <si>
    <t>王泽</t>
  </si>
  <si>
    <t>12023051028</t>
  </si>
  <si>
    <t>刘宏伟</t>
  </si>
  <si>
    <t>12023051030</t>
  </si>
  <si>
    <t>杨啸天</t>
  </si>
  <si>
    <t>12023051045</t>
  </si>
  <si>
    <t>丁书香</t>
  </si>
  <si>
    <t>12023051016</t>
  </si>
  <si>
    <t>杨晨鹏</t>
  </si>
  <si>
    <t>12023051020</t>
  </si>
  <si>
    <t>周为宇</t>
  </si>
  <si>
    <t>12023051044</t>
  </si>
  <si>
    <t>戴正利</t>
  </si>
  <si>
    <t>12023051029</t>
  </si>
  <si>
    <t>顾振杰</t>
  </si>
  <si>
    <t>12023051003</t>
  </si>
  <si>
    <t>罗富云</t>
  </si>
  <si>
    <t>12023051004</t>
  </si>
  <si>
    <t>刘硕硕</t>
  </si>
  <si>
    <t>12023051027</t>
  </si>
  <si>
    <t>赵佳瑞</t>
  </si>
  <si>
    <t>12023051035</t>
  </si>
  <si>
    <t>沈星浩</t>
  </si>
  <si>
    <t>12023051037</t>
  </si>
  <si>
    <t>陈倩</t>
  </si>
  <si>
    <t>12023051060</t>
  </si>
  <si>
    <t>唐青山</t>
  </si>
  <si>
    <t>12023051046</t>
  </si>
  <si>
    <t>徐浩持</t>
  </si>
  <si>
    <t>12023051033</t>
  </si>
  <si>
    <t>赵雨轩</t>
  </si>
  <si>
    <t>12023051019</t>
  </si>
  <si>
    <t>杨鹏</t>
  </si>
  <si>
    <t>12023051032</t>
  </si>
  <si>
    <t>葛轩</t>
  </si>
  <si>
    <t>12023051025</t>
  </si>
  <si>
    <t>马文豪</t>
  </si>
  <si>
    <t>12023051052</t>
  </si>
  <si>
    <t>张丽敏</t>
  </si>
  <si>
    <t>12023051008</t>
  </si>
  <si>
    <t>弓小雪</t>
  </si>
  <si>
    <t>12023051011</t>
  </si>
  <si>
    <t>银帅棋</t>
  </si>
  <si>
    <t>12023051023</t>
  </si>
  <si>
    <t>彭乐瑶</t>
  </si>
  <si>
    <t>12023051034</t>
  </si>
  <si>
    <t>吴雨晴</t>
  </si>
  <si>
    <t>12023051048</t>
  </si>
  <si>
    <t>白郭</t>
  </si>
  <si>
    <t>12023051012</t>
  </si>
  <si>
    <t>侯毅昊</t>
  </si>
  <si>
    <t>12023051005</t>
  </si>
  <si>
    <t>杨庆莲</t>
  </si>
  <si>
    <t>12023051051</t>
  </si>
  <si>
    <t>王玉珠</t>
  </si>
  <si>
    <t>12023051001</t>
  </si>
  <si>
    <t>邓思语</t>
  </si>
  <si>
    <t>12023051040</t>
  </si>
  <si>
    <t>孙琪芸</t>
  </si>
  <si>
    <t>12023051031</t>
  </si>
  <si>
    <t>赵星语</t>
  </si>
  <si>
    <t>考场：H302（北）</t>
  </si>
  <si>
    <t>12023071010</t>
  </si>
  <si>
    <t>陈娴</t>
  </si>
  <si>
    <t>12023071026</t>
  </si>
  <si>
    <t>徐圣杰</t>
  </si>
  <si>
    <t>12023071023</t>
  </si>
  <si>
    <t>刘鑫鹏</t>
  </si>
  <si>
    <t>12023071037</t>
  </si>
  <si>
    <t>郭馨妍</t>
  </si>
  <si>
    <t>12023071009</t>
  </si>
  <si>
    <t>张赟豪</t>
  </si>
  <si>
    <t>12023071013</t>
  </si>
  <si>
    <t>管为奇</t>
  </si>
  <si>
    <t>12023071031</t>
  </si>
  <si>
    <t>林鑫</t>
  </si>
  <si>
    <t>12023071022</t>
  </si>
  <si>
    <t>刘晋豪</t>
  </si>
  <si>
    <t>12021071051</t>
  </si>
  <si>
    <t>杨承豫</t>
  </si>
  <si>
    <t>12023071001</t>
  </si>
  <si>
    <t>古钧剑</t>
  </si>
  <si>
    <t>12021081074</t>
  </si>
  <si>
    <t>吴承骏</t>
  </si>
  <si>
    <t>12023071036</t>
  </si>
  <si>
    <t>潘雪芳</t>
  </si>
  <si>
    <t>12023071030</t>
  </si>
  <si>
    <t>董文智</t>
  </si>
  <si>
    <t>12023071027</t>
  </si>
  <si>
    <t>王灵赫</t>
  </si>
  <si>
    <t>12023071003</t>
  </si>
  <si>
    <t>郭西和</t>
  </si>
  <si>
    <t>12023071006</t>
  </si>
  <si>
    <t>杨世龙</t>
  </si>
  <si>
    <t>12023071019</t>
  </si>
  <si>
    <t>李航</t>
  </si>
  <si>
    <t>12023071007</t>
  </si>
  <si>
    <t>张子剑</t>
  </si>
  <si>
    <t>12023071032</t>
  </si>
  <si>
    <t>鲍丽娜</t>
  </si>
  <si>
    <t>12023071024</t>
  </si>
  <si>
    <t>王南辉</t>
  </si>
  <si>
    <t>12023071018</t>
  </si>
  <si>
    <t>陆浩</t>
  </si>
  <si>
    <t>12023071005</t>
  </si>
  <si>
    <t>袁吉超</t>
  </si>
  <si>
    <t>12023071008</t>
  </si>
  <si>
    <t>曹健</t>
  </si>
  <si>
    <t>12023071029</t>
  </si>
  <si>
    <t>韦致远</t>
  </si>
  <si>
    <t>12023071004</t>
  </si>
  <si>
    <t>李雨泽</t>
  </si>
  <si>
    <t>12023071021</t>
  </si>
  <si>
    <t>耿子豪</t>
  </si>
  <si>
    <t>12023071028</t>
  </si>
  <si>
    <t>夏欣楠</t>
  </si>
  <si>
    <t>12023071015</t>
  </si>
  <si>
    <t>许锐</t>
  </si>
  <si>
    <t>12023071020</t>
  </si>
  <si>
    <t>张峰硕</t>
  </si>
  <si>
    <t>12023071034</t>
  </si>
  <si>
    <t>孔铭昊</t>
  </si>
  <si>
    <t>12023071017</t>
  </si>
  <si>
    <t>孟浩</t>
  </si>
  <si>
    <t>12023071016</t>
  </si>
  <si>
    <t>唐家鹏</t>
  </si>
  <si>
    <t>12023071002</t>
  </si>
  <si>
    <t>翟仲开</t>
  </si>
  <si>
    <t>12023071012</t>
  </si>
  <si>
    <t>徐旭阳</t>
  </si>
  <si>
    <t>12023071025</t>
  </si>
  <si>
    <t>尚业乔</t>
  </si>
  <si>
    <t>12023071014</t>
  </si>
  <si>
    <t>田政</t>
  </si>
  <si>
    <t>考场：H303（北）</t>
  </si>
  <si>
    <t>12023071072</t>
  </si>
  <si>
    <t>韦国正</t>
  </si>
  <si>
    <t>12023071044</t>
  </si>
  <si>
    <t>程阳</t>
  </si>
  <si>
    <t>12023071038</t>
  </si>
  <si>
    <t>李韦彤</t>
  </si>
  <si>
    <t>12023071043</t>
  </si>
  <si>
    <t>黄元彪</t>
  </si>
  <si>
    <t>12023071067</t>
  </si>
  <si>
    <t>徐友致</t>
  </si>
  <si>
    <t>12023071040</t>
  </si>
  <si>
    <t>严静宇</t>
  </si>
  <si>
    <t>12023071047</t>
  </si>
  <si>
    <t>许颖</t>
  </si>
  <si>
    <t>12023071041</t>
  </si>
  <si>
    <t>朱华业</t>
  </si>
  <si>
    <t>12023071050</t>
  </si>
  <si>
    <t>韩庭伟</t>
  </si>
  <si>
    <t>12023071056</t>
  </si>
  <si>
    <t>王康</t>
  </si>
  <si>
    <t>12023071046</t>
  </si>
  <si>
    <t>张梓博</t>
  </si>
  <si>
    <t>12023071055</t>
  </si>
  <si>
    <t>李木子</t>
  </si>
  <si>
    <t>12023071062</t>
  </si>
  <si>
    <t>耿敬衡</t>
  </si>
  <si>
    <t>12023071061</t>
  </si>
  <si>
    <t>12023071068</t>
  </si>
  <si>
    <t>郭少屹</t>
  </si>
  <si>
    <t>12023071054</t>
  </si>
  <si>
    <t>倪欣璐</t>
  </si>
  <si>
    <t>12023071069</t>
  </si>
  <si>
    <t>谢中坚</t>
  </si>
  <si>
    <t>12023071057</t>
  </si>
  <si>
    <t>田凡</t>
  </si>
  <si>
    <t>12023071045</t>
  </si>
  <si>
    <t>谢井东</t>
  </si>
  <si>
    <t>12023071064</t>
  </si>
  <si>
    <t>张赢骞</t>
  </si>
  <si>
    <t>12023071060</t>
  </si>
  <si>
    <t>李源</t>
  </si>
  <si>
    <t>12023071065</t>
  </si>
  <si>
    <t>华晓超</t>
  </si>
  <si>
    <t>12023071058</t>
  </si>
  <si>
    <t>冯岩</t>
  </si>
  <si>
    <t>12023071066</t>
  </si>
  <si>
    <t>董宇鹏</t>
  </si>
  <si>
    <t>12023071073</t>
  </si>
  <si>
    <t>张志豪</t>
  </si>
  <si>
    <t>12023071071</t>
  </si>
  <si>
    <t>黄子佼</t>
  </si>
  <si>
    <t>12023071052</t>
  </si>
  <si>
    <t>刘涛鸣</t>
  </si>
  <si>
    <t>12023071049</t>
  </si>
  <si>
    <t>黄梓蘅</t>
  </si>
  <si>
    <t>12023071074</t>
  </si>
  <si>
    <t>董亚斌</t>
  </si>
  <si>
    <t>12023071070</t>
  </si>
  <si>
    <t>丁国帅</t>
  </si>
  <si>
    <t>12023071063</t>
  </si>
  <si>
    <t>苟永成</t>
  </si>
  <si>
    <t>12023071042</t>
  </si>
  <si>
    <t>陈东杨</t>
  </si>
  <si>
    <t>12023071048</t>
  </si>
  <si>
    <t>周诚信</t>
  </si>
  <si>
    <t>12023071059</t>
  </si>
  <si>
    <t>沈巍</t>
  </si>
  <si>
    <t>12023071039</t>
  </si>
  <si>
    <t>李硕</t>
  </si>
  <si>
    <t>12023071053</t>
  </si>
  <si>
    <t>考场：H305（北）</t>
  </si>
  <si>
    <t>12023071103</t>
  </si>
  <si>
    <t>张达</t>
  </si>
  <si>
    <t>12023071076</t>
  </si>
  <si>
    <t>刘仁欣</t>
  </si>
  <si>
    <t>12023071101</t>
  </si>
  <si>
    <t>吴宝华</t>
  </si>
  <si>
    <t>12023071085</t>
  </si>
  <si>
    <t>张冰全</t>
  </si>
  <si>
    <t>12023071077</t>
  </si>
  <si>
    <t>曹涛麟</t>
  </si>
  <si>
    <t>12023071086</t>
  </si>
  <si>
    <t>宋之楠</t>
  </si>
  <si>
    <t>12023071098</t>
  </si>
  <si>
    <t>乔思毅</t>
  </si>
  <si>
    <t>12023071097</t>
  </si>
  <si>
    <t>何文涛</t>
  </si>
  <si>
    <t>12023071088</t>
  </si>
  <si>
    <t>徐梓铭</t>
  </si>
  <si>
    <t>12023071106</t>
  </si>
  <si>
    <t>周子浩</t>
  </si>
  <si>
    <t>12023071092</t>
  </si>
  <si>
    <t>王心怡</t>
  </si>
  <si>
    <t>12023071109</t>
  </si>
  <si>
    <t>李鹏洋</t>
  </si>
  <si>
    <t>12023071090</t>
  </si>
  <si>
    <t>赵文杰</t>
  </si>
  <si>
    <t>12023071094</t>
  </si>
  <si>
    <t>徐帅</t>
  </si>
  <si>
    <t>12023071096</t>
  </si>
  <si>
    <t>姜栋</t>
  </si>
  <si>
    <t>12023071105</t>
  </si>
  <si>
    <t>蒋望子</t>
  </si>
  <si>
    <t>12023071075</t>
  </si>
  <si>
    <t>李勇浩</t>
  </si>
  <si>
    <t>12023071099</t>
  </si>
  <si>
    <t>韩淼</t>
  </si>
  <si>
    <t>12023071102</t>
  </si>
  <si>
    <t>宁文昌</t>
  </si>
  <si>
    <t>12023071095</t>
  </si>
  <si>
    <t>陈日斌</t>
  </si>
  <si>
    <t>12023071110</t>
  </si>
  <si>
    <t>王福玮</t>
  </si>
  <si>
    <t>12023071089</t>
  </si>
  <si>
    <t>苏孙豪</t>
  </si>
  <si>
    <t>12023071108</t>
  </si>
  <si>
    <t>达柯丞</t>
  </si>
  <si>
    <t>12023071083</t>
  </si>
  <si>
    <t>张家祥</t>
  </si>
  <si>
    <t>12023071078</t>
  </si>
  <si>
    <t>段英</t>
  </si>
  <si>
    <t>12023071079</t>
  </si>
  <si>
    <t>宋垚</t>
  </si>
  <si>
    <t>12023071093</t>
  </si>
  <si>
    <t>严此意</t>
  </si>
  <si>
    <t>12023071087</t>
  </si>
  <si>
    <t>杨俊功</t>
  </si>
  <si>
    <t>12023071080</t>
  </si>
  <si>
    <t>李颖东</t>
  </si>
  <si>
    <t>12023071104</t>
  </si>
  <si>
    <t>杨世兴</t>
  </si>
  <si>
    <t>12023071100</t>
  </si>
  <si>
    <t>农基德</t>
  </si>
  <si>
    <t>12023071107</t>
  </si>
  <si>
    <t>朱志伟</t>
  </si>
  <si>
    <t>12023071082</t>
  </si>
  <si>
    <t>高东旭</t>
  </si>
  <si>
    <t>12023071091</t>
  </si>
  <si>
    <t>蔡镇泽</t>
  </si>
  <si>
    <t>12023071081</t>
  </si>
  <si>
    <t>杨业锋</t>
  </si>
  <si>
    <t>12023071084</t>
  </si>
  <si>
    <t>王俊杰</t>
  </si>
  <si>
    <t>考场：H402（北）</t>
  </si>
  <si>
    <t>12023051201</t>
  </si>
  <si>
    <t>张浩然</t>
  </si>
  <si>
    <t>12023051221</t>
  </si>
  <si>
    <t>王悦宁</t>
  </si>
  <si>
    <t>12023051216</t>
  </si>
  <si>
    <t>吴彦炜</t>
  </si>
  <si>
    <t>12023051232</t>
  </si>
  <si>
    <t>姚思旭</t>
  </si>
  <si>
    <t>12023051238</t>
  </si>
  <si>
    <t>范文兴</t>
  </si>
  <si>
    <t>12023051214</t>
  </si>
  <si>
    <t>孙晨峰</t>
  </si>
  <si>
    <t>12023051203</t>
  </si>
  <si>
    <t>朱茵</t>
  </si>
  <si>
    <t>12023051195</t>
  </si>
  <si>
    <t>李家瑞</t>
  </si>
  <si>
    <t>12023051210</t>
  </si>
  <si>
    <t>任津贤</t>
  </si>
  <si>
    <t>12023051182</t>
  </si>
  <si>
    <t>周恩全</t>
  </si>
  <si>
    <t>12023051209</t>
  </si>
  <si>
    <t>施上恒</t>
  </si>
  <si>
    <t>12023051231</t>
  </si>
  <si>
    <t>齐浩煊</t>
  </si>
  <si>
    <t>12023051197</t>
  </si>
  <si>
    <t>李嘉豪</t>
  </si>
  <si>
    <t>12023051190</t>
  </si>
  <si>
    <t>侯红先</t>
  </si>
  <si>
    <t>12023051224</t>
  </si>
  <si>
    <t>梁坤</t>
  </si>
  <si>
    <t>12023051230</t>
  </si>
  <si>
    <t>冯思语</t>
  </si>
  <si>
    <t>12023051183</t>
  </si>
  <si>
    <t>陈鑫</t>
  </si>
  <si>
    <t>12023051194</t>
  </si>
  <si>
    <t>鄢青杰</t>
  </si>
  <si>
    <t>12023051229</t>
  </si>
  <si>
    <t>柳炫伊</t>
  </si>
  <si>
    <t>12023051220</t>
  </si>
  <si>
    <t>刘昱阳</t>
  </si>
  <si>
    <t>12023051206</t>
  </si>
  <si>
    <t>丁百烁</t>
  </si>
  <si>
    <t>12023051240</t>
  </si>
  <si>
    <t>马亮亮</t>
  </si>
  <si>
    <t>12023051181</t>
  </si>
  <si>
    <t>夏熊欢</t>
  </si>
  <si>
    <t>12023051184</t>
  </si>
  <si>
    <t>刘学梅</t>
  </si>
  <si>
    <t>12023051236</t>
  </si>
  <si>
    <t>徐嘉伟</t>
  </si>
  <si>
    <t>12023051208</t>
  </si>
  <si>
    <t>邵嘉晨</t>
  </si>
  <si>
    <t>12023051235</t>
  </si>
  <si>
    <t>邓田伦</t>
  </si>
  <si>
    <t>12023051227</t>
  </si>
  <si>
    <t>何瑞</t>
  </si>
  <si>
    <t>12023051198</t>
  </si>
  <si>
    <t>李翔宇</t>
  </si>
  <si>
    <t>12023051192</t>
  </si>
  <si>
    <t>李翰林</t>
  </si>
  <si>
    <t>12023051215</t>
  </si>
  <si>
    <t>芦荟</t>
  </si>
  <si>
    <t>12023051205</t>
  </si>
  <si>
    <t>史欣坤</t>
  </si>
  <si>
    <t>12023051204</t>
  </si>
  <si>
    <t>储家胜</t>
  </si>
  <si>
    <t>12023051187</t>
  </si>
  <si>
    <t>宋健</t>
  </si>
  <si>
    <t>12023051207</t>
  </si>
  <si>
    <t>孙正申</t>
  </si>
  <si>
    <t>12023051188</t>
  </si>
  <si>
    <t>梁一帆</t>
  </si>
  <si>
    <t>12023051213</t>
  </si>
  <si>
    <t>王健烨</t>
  </si>
  <si>
    <t>12023051226</t>
  </si>
  <si>
    <t>陈俊霖</t>
  </si>
  <si>
    <t>12023051239</t>
  </si>
  <si>
    <t>宋昊</t>
  </si>
  <si>
    <t>12023051222</t>
  </si>
  <si>
    <t>花苏辉</t>
  </si>
  <si>
    <t>12023051228</t>
  </si>
  <si>
    <t>申豪帅</t>
  </si>
  <si>
    <t>12023051200</t>
  </si>
  <si>
    <t>丁雨莹</t>
  </si>
  <si>
    <t>12023051211</t>
  </si>
  <si>
    <t>许千</t>
  </si>
  <si>
    <t>12023051223</t>
  </si>
  <si>
    <t>周洵奕</t>
  </si>
  <si>
    <t>12023051196</t>
  </si>
  <si>
    <t>毕煦苒</t>
  </si>
  <si>
    <t>12023051233</t>
  </si>
  <si>
    <t>马熙程</t>
  </si>
  <si>
    <t>12023051199</t>
  </si>
  <si>
    <t>支秀锦</t>
  </si>
  <si>
    <t>12023051219</t>
  </si>
  <si>
    <t>邱嘉余</t>
  </si>
  <si>
    <t>12023051186</t>
  </si>
  <si>
    <t>周童</t>
  </si>
  <si>
    <t>12023051212</t>
  </si>
  <si>
    <t>黄张灿</t>
  </si>
  <si>
    <t>12023051237</t>
  </si>
  <si>
    <t>尹焕羽</t>
  </si>
  <si>
    <t>12023051189</t>
  </si>
  <si>
    <t>彭瑞琦</t>
  </si>
  <si>
    <t>12023051202</t>
  </si>
  <si>
    <t>黄夕家</t>
  </si>
  <si>
    <t>12023051193</t>
  </si>
  <si>
    <t>吕成</t>
  </si>
  <si>
    <t>12023051217</t>
  </si>
  <si>
    <t>陈舒妍</t>
  </si>
  <si>
    <t>12023051218</t>
  </si>
  <si>
    <t>陆清云</t>
  </si>
  <si>
    <t>12023051185</t>
  </si>
  <si>
    <t>梅志超</t>
  </si>
  <si>
    <t>考场：H403（北）</t>
  </si>
  <si>
    <t>12023054043</t>
  </si>
  <si>
    <t>张鹏飞</t>
  </si>
  <si>
    <t>12023054033</t>
  </si>
  <si>
    <t>陆思琪</t>
  </si>
  <si>
    <t>12023054038</t>
  </si>
  <si>
    <t>张欣阳</t>
  </si>
  <si>
    <t>12023054023</t>
  </si>
  <si>
    <t>单景春</t>
  </si>
  <si>
    <t>12023054036</t>
  </si>
  <si>
    <t>谢星耀</t>
  </si>
  <si>
    <t>12023054002</t>
  </si>
  <si>
    <t>余泽盟</t>
  </si>
  <si>
    <t>12023054001</t>
  </si>
  <si>
    <t>邓俊杰</t>
  </si>
  <si>
    <t>12023054052</t>
  </si>
  <si>
    <t>沈天泽</t>
  </si>
  <si>
    <t>12023054054</t>
  </si>
  <si>
    <t>于腾飞</t>
  </si>
  <si>
    <t>12023054008</t>
  </si>
  <si>
    <t>郭泽仁</t>
  </si>
  <si>
    <t>12023054030</t>
  </si>
  <si>
    <t>邵鹤宇</t>
  </si>
  <si>
    <t>12023054049</t>
  </si>
  <si>
    <t>赵清</t>
  </si>
  <si>
    <t>12023054025</t>
  </si>
  <si>
    <t>曹思阳</t>
  </si>
  <si>
    <t>12023054013</t>
  </si>
  <si>
    <t>葛轩诚</t>
  </si>
  <si>
    <t>12023054020</t>
  </si>
  <si>
    <t>林治宇</t>
  </si>
  <si>
    <t>12023054006</t>
  </si>
  <si>
    <t>董瑞江</t>
  </si>
  <si>
    <t>12023054029</t>
  </si>
  <si>
    <t>丁梦萱</t>
  </si>
  <si>
    <t>12023054044</t>
  </si>
  <si>
    <t>肖奕坤</t>
  </si>
  <si>
    <t>12023054041</t>
  </si>
  <si>
    <t>徐若然</t>
  </si>
  <si>
    <t>12023054027</t>
  </si>
  <si>
    <t>徐雅洁</t>
  </si>
  <si>
    <t>12023054005</t>
  </si>
  <si>
    <t>罗宇航</t>
  </si>
  <si>
    <t>12023054035</t>
  </si>
  <si>
    <t>邱柄哲</t>
  </si>
  <si>
    <t>12023054045</t>
  </si>
  <si>
    <t>李鑫辉</t>
  </si>
  <si>
    <t>12023054010</t>
  </si>
  <si>
    <t>郭敬武</t>
  </si>
  <si>
    <t>12023054031</t>
  </si>
  <si>
    <t>丁子轩</t>
  </si>
  <si>
    <t>12023054003</t>
  </si>
  <si>
    <t>12023054050</t>
  </si>
  <si>
    <t>任鹏飞</t>
  </si>
  <si>
    <t>12023054053</t>
  </si>
  <si>
    <t>高宇轩</t>
  </si>
  <si>
    <t>12023054026</t>
  </si>
  <si>
    <t>崔巍</t>
  </si>
  <si>
    <t>12023054051</t>
  </si>
  <si>
    <t>周柳慧</t>
  </si>
  <si>
    <t>12023054017</t>
  </si>
  <si>
    <t>万理想</t>
  </si>
  <si>
    <t>12023054018</t>
  </si>
  <si>
    <t>洪嘉乐</t>
  </si>
  <si>
    <t>12023054039</t>
  </si>
  <si>
    <t>石子豪</t>
  </si>
  <si>
    <t>12023054034</t>
  </si>
  <si>
    <t>朱海宇</t>
  </si>
  <si>
    <t>12023054055</t>
  </si>
  <si>
    <t>潘永哲</t>
  </si>
  <si>
    <t>12023054014</t>
  </si>
  <si>
    <t>封天翌</t>
  </si>
  <si>
    <t>12023054042</t>
  </si>
  <si>
    <t>刘志浩</t>
  </si>
  <si>
    <t>12023054011</t>
  </si>
  <si>
    <t>徐福杰</t>
  </si>
  <si>
    <t>12023054016</t>
  </si>
  <si>
    <t>周宇欣</t>
  </si>
  <si>
    <t>12023054012</t>
  </si>
  <si>
    <t>邵文德</t>
  </si>
  <si>
    <t>12023054048</t>
  </si>
  <si>
    <t>钟莹</t>
  </si>
  <si>
    <t>12023054057</t>
  </si>
  <si>
    <t>杨振东</t>
  </si>
  <si>
    <t>12023054032</t>
  </si>
  <si>
    <t>陶晨旭</t>
  </si>
  <si>
    <t>12023054021</t>
  </si>
  <si>
    <t>戴天</t>
  </si>
  <si>
    <t>12023054024</t>
  </si>
  <si>
    <t>季鑫</t>
  </si>
  <si>
    <t>12023054028</t>
  </si>
  <si>
    <t>12023054022</t>
  </si>
  <si>
    <t>傅永泽</t>
  </si>
  <si>
    <t>12023054046</t>
  </si>
  <si>
    <t>刘宇鹏</t>
  </si>
  <si>
    <t>12023054037</t>
  </si>
  <si>
    <t>穆雨欣</t>
  </si>
  <si>
    <t>12023054019</t>
  </si>
  <si>
    <t>郭天郁</t>
  </si>
  <si>
    <t>12023054040</t>
  </si>
  <si>
    <t>刘子明</t>
  </si>
  <si>
    <t>12023054009</t>
  </si>
  <si>
    <t>董璇</t>
  </si>
  <si>
    <t>12023054056</t>
  </si>
  <si>
    <t>林滢颖</t>
  </si>
  <si>
    <t>考场：H405（北）</t>
  </si>
  <si>
    <t>12023056020</t>
  </si>
  <si>
    <t>潘瑶瑶</t>
  </si>
  <si>
    <t>12023056051</t>
  </si>
  <si>
    <t>张明月</t>
  </si>
  <si>
    <t>12022056054</t>
  </si>
  <si>
    <t>谢晓蕾</t>
  </si>
  <si>
    <t>12023056054</t>
  </si>
  <si>
    <t>赖太禄</t>
  </si>
  <si>
    <t>12023056027</t>
  </si>
  <si>
    <t>杨傢琳</t>
  </si>
  <si>
    <t>12023056045</t>
  </si>
  <si>
    <t>管梓雨</t>
  </si>
  <si>
    <t>12023056057</t>
  </si>
  <si>
    <t>程建伟</t>
  </si>
  <si>
    <t>12023056046</t>
  </si>
  <si>
    <t>邓育垚</t>
  </si>
  <si>
    <t>12023056022</t>
  </si>
  <si>
    <t>戴子晗</t>
  </si>
  <si>
    <t>12023056036</t>
  </si>
  <si>
    <t>蒋亭玉</t>
  </si>
  <si>
    <t>12023056006</t>
  </si>
  <si>
    <t>李亚坤</t>
  </si>
  <si>
    <t>12023056053</t>
  </si>
  <si>
    <t>颜娬婧</t>
  </si>
  <si>
    <t>12023056038</t>
  </si>
  <si>
    <t>徐城浩</t>
  </si>
  <si>
    <t>12023056007</t>
  </si>
  <si>
    <t>岳喜炫</t>
  </si>
  <si>
    <t>12023056059</t>
  </si>
  <si>
    <t>徐珊婷</t>
  </si>
  <si>
    <t>12023056014</t>
  </si>
  <si>
    <t>陆能</t>
  </si>
  <si>
    <t>12023056033</t>
  </si>
  <si>
    <t>钟乐言</t>
  </si>
  <si>
    <t>12023056013</t>
  </si>
  <si>
    <t>鲁莉萱</t>
  </si>
  <si>
    <t>12023056024</t>
  </si>
  <si>
    <t>陈汉阳</t>
  </si>
  <si>
    <t>12023056028</t>
  </si>
  <si>
    <t>田建磊</t>
  </si>
  <si>
    <t>12023056003</t>
  </si>
  <si>
    <t>高婉晴</t>
  </si>
  <si>
    <t>12023056023</t>
  </si>
  <si>
    <t>曹植</t>
  </si>
  <si>
    <t>12023056047</t>
  </si>
  <si>
    <t>侯聪</t>
  </si>
  <si>
    <t>12023056048</t>
  </si>
  <si>
    <t>蒋星雨</t>
  </si>
  <si>
    <t>12023056040</t>
  </si>
  <si>
    <t>陈德沛</t>
  </si>
  <si>
    <t>12023056041</t>
  </si>
  <si>
    <t>12023056039</t>
  </si>
  <si>
    <t>吴骐</t>
  </si>
  <si>
    <t>12023056043</t>
  </si>
  <si>
    <t>严俊</t>
  </si>
  <si>
    <t>12023056002</t>
  </si>
  <si>
    <t>廖皓麟</t>
  </si>
  <si>
    <t>12023056021</t>
  </si>
  <si>
    <t>张桂铭</t>
  </si>
  <si>
    <t>12023056017</t>
  </si>
  <si>
    <t>王欣佟</t>
  </si>
  <si>
    <t>12023056008</t>
  </si>
  <si>
    <t>季振飞</t>
  </si>
  <si>
    <t>12023056044</t>
  </si>
  <si>
    <t>傅显闳</t>
  </si>
  <si>
    <t>12023056055</t>
  </si>
  <si>
    <t>胡惠新</t>
  </si>
  <si>
    <t>12023056001</t>
  </si>
  <si>
    <t>武永泽</t>
  </si>
  <si>
    <t>12023056032</t>
  </si>
  <si>
    <t>徐加敏</t>
  </si>
  <si>
    <t>12023056012</t>
  </si>
  <si>
    <t>张盼晨</t>
  </si>
  <si>
    <t>12023056026</t>
  </si>
  <si>
    <t>林振威</t>
  </si>
  <si>
    <t>12023056049</t>
  </si>
  <si>
    <t>李艺龙</t>
  </si>
  <si>
    <t>12023056004</t>
  </si>
  <si>
    <t>郭蓉</t>
  </si>
  <si>
    <t>12023056011</t>
  </si>
  <si>
    <t>许广勤</t>
  </si>
  <si>
    <t>12023056056</t>
  </si>
  <si>
    <t>杨文钦</t>
  </si>
  <si>
    <t>12023056018</t>
  </si>
  <si>
    <t>许子强</t>
  </si>
  <si>
    <t>12023056034</t>
  </si>
  <si>
    <t>周云峰</t>
  </si>
  <si>
    <t>12023056058</t>
  </si>
  <si>
    <t>曾子城</t>
  </si>
  <si>
    <t>12023056037</t>
  </si>
  <si>
    <t>孙周</t>
  </si>
  <si>
    <t>12023056035</t>
  </si>
  <si>
    <t>李志航</t>
  </si>
  <si>
    <t>12023056052</t>
  </si>
  <si>
    <t>吴凯琪</t>
  </si>
  <si>
    <t>12023056042</t>
  </si>
  <si>
    <t>陈爱珠</t>
  </si>
  <si>
    <t>12023056019</t>
  </si>
  <si>
    <t>黄叶鹏</t>
  </si>
  <si>
    <t>12023056010</t>
  </si>
  <si>
    <t>葛雨航</t>
  </si>
  <si>
    <t>12023056016</t>
  </si>
  <si>
    <t>翟杨晗</t>
  </si>
  <si>
    <t>12023056060</t>
  </si>
  <si>
    <t>冯文斗</t>
  </si>
  <si>
    <t>12023056030</t>
  </si>
  <si>
    <t>居满城</t>
  </si>
  <si>
    <t>12023056005</t>
  </si>
  <si>
    <t>王泽龙</t>
  </si>
  <si>
    <t>考场：I301（北）</t>
  </si>
  <si>
    <t>12023071152</t>
  </si>
  <si>
    <t>田源</t>
  </si>
  <si>
    <t>12023071167</t>
  </si>
  <si>
    <t>俞迅</t>
  </si>
  <si>
    <t>12023071151</t>
  </si>
  <si>
    <t>李晓林</t>
  </si>
  <si>
    <t>12023071158</t>
  </si>
  <si>
    <t>胡梦泽</t>
  </si>
  <si>
    <t>12023071169</t>
  </si>
  <si>
    <t>杨子馨</t>
  </si>
  <si>
    <t>12023071160</t>
  </si>
  <si>
    <t>12023071166</t>
  </si>
  <si>
    <t>黄林意</t>
  </si>
  <si>
    <t>12023071153</t>
  </si>
  <si>
    <t>郭昊燃</t>
  </si>
  <si>
    <t>12023071165</t>
  </si>
  <si>
    <t>唐雯婷</t>
  </si>
  <si>
    <t>12023071180</t>
  </si>
  <si>
    <t>陈恒楠</t>
  </si>
  <si>
    <t>12023071175</t>
  </si>
  <si>
    <t>贾思璇</t>
  </si>
  <si>
    <t>12023071150</t>
  </si>
  <si>
    <t>李建波</t>
  </si>
  <si>
    <t>12023071173</t>
  </si>
  <si>
    <t>高越</t>
  </si>
  <si>
    <t>12023071156</t>
  </si>
  <si>
    <t>位晓奇</t>
  </si>
  <si>
    <t>12023071157</t>
  </si>
  <si>
    <t>章文凯</t>
  </si>
  <si>
    <t>12023071161</t>
  </si>
  <si>
    <t>张定轩</t>
  </si>
  <si>
    <t>12023071181</t>
  </si>
  <si>
    <t>傅裕</t>
  </si>
  <si>
    <t>12023071174</t>
  </si>
  <si>
    <t>罗浩远</t>
  </si>
  <si>
    <t>12023071162</t>
  </si>
  <si>
    <t>管志豪</t>
  </si>
  <si>
    <t>12023071178</t>
  </si>
  <si>
    <t>黄帅</t>
  </si>
  <si>
    <t>12023071170</t>
  </si>
  <si>
    <t>胡成栋</t>
  </si>
  <si>
    <t>12023071148</t>
  </si>
  <si>
    <t>黄啟航</t>
  </si>
  <si>
    <t>12023071164</t>
  </si>
  <si>
    <t>谢锦程</t>
  </si>
  <si>
    <t>12023071147</t>
  </si>
  <si>
    <t>简浩然</t>
  </si>
  <si>
    <t>12023071149</t>
  </si>
  <si>
    <t>冯永德</t>
  </si>
  <si>
    <t>12023071163</t>
  </si>
  <si>
    <t>周轩霆</t>
  </si>
  <si>
    <t>12023071155</t>
  </si>
  <si>
    <t>李兆威</t>
  </si>
  <si>
    <t>12023071168</t>
  </si>
  <si>
    <t>掌杨阳</t>
  </si>
  <si>
    <t>12023071159</t>
  </si>
  <si>
    <t>王兆佺</t>
  </si>
  <si>
    <t>12023071172</t>
  </si>
  <si>
    <t>王峥</t>
  </si>
  <si>
    <t>12023071171</t>
  </si>
  <si>
    <t>袁承旭</t>
  </si>
  <si>
    <t>12023071179</t>
  </si>
  <si>
    <t>刘翼涛</t>
  </si>
  <si>
    <t>12023071176</t>
  </si>
  <si>
    <t>孙伊俊</t>
  </si>
  <si>
    <t>12023071182</t>
  </si>
  <si>
    <t>杨四海</t>
  </si>
  <si>
    <t>12023071154</t>
  </si>
  <si>
    <t>达晓尧</t>
  </si>
  <si>
    <t>考场：I401（北）</t>
  </si>
  <si>
    <t>12023071195</t>
  </si>
  <si>
    <t>陆德鹏</t>
  </si>
  <si>
    <t>12023071212</t>
  </si>
  <si>
    <t>李子雄</t>
  </si>
  <si>
    <t>12023071193</t>
  </si>
  <si>
    <t>张源潮</t>
  </si>
  <si>
    <t>12023071199</t>
  </si>
  <si>
    <t>方亚</t>
  </si>
  <si>
    <t>12023071205</t>
  </si>
  <si>
    <t>王义博</t>
  </si>
  <si>
    <t>12023071191</t>
  </si>
  <si>
    <t>严培航</t>
  </si>
  <si>
    <t>12023071203</t>
  </si>
  <si>
    <t>丁柯</t>
  </si>
  <si>
    <t>12023071208</t>
  </si>
  <si>
    <t>吕锦闻</t>
  </si>
  <si>
    <t>12023071194</t>
  </si>
  <si>
    <t>黄廷枭</t>
  </si>
  <si>
    <t>12023071209</t>
  </si>
  <si>
    <t>李恒付</t>
  </si>
  <si>
    <t>12023071210</t>
  </si>
  <si>
    <t>练思豪</t>
  </si>
  <si>
    <t>12023071201</t>
  </si>
  <si>
    <t>陈奕霏</t>
  </si>
  <si>
    <t>12023071211</t>
  </si>
  <si>
    <t>包云泓</t>
  </si>
  <si>
    <t>12023071197</t>
  </si>
  <si>
    <t>高鑫晟</t>
  </si>
  <si>
    <t>12023071213</t>
  </si>
  <si>
    <t>李佳敖</t>
  </si>
  <si>
    <t>12023071202</t>
  </si>
  <si>
    <t>黄文俊</t>
  </si>
  <si>
    <t>12023071192</t>
  </si>
  <si>
    <t>李鑫佳</t>
  </si>
  <si>
    <t>12023071217</t>
  </si>
  <si>
    <t>吴思凡</t>
  </si>
  <si>
    <t>12023071189</t>
  </si>
  <si>
    <t>蒋沁璇</t>
  </si>
  <si>
    <t>12023071207</t>
  </si>
  <si>
    <t>孔维伟</t>
  </si>
  <si>
    <t>12023071200</t>
  </si>
  <si>
    <t>陈晨宇</t>
  </si>
  <si>
    <t>12023071214</t>
  </si>
  <si>
    <t>杨政琪</t>
  </si>
  <si>
    <t>12023071196</t>
  </si>
  <si>
    <t>顾绍康</t>
  </si>
  <si>
    <t>12023071188</t>
  </si>
  <si>
    <t>王梓涵</t>
  </si>
  <si>
    <t>12023071216</t>
  </si>
  <si>
    <t>林惠婷</t>
  </si>
  <si>
    <t>12023071204</t>
  </si>
  <si>
    <t>袁刘鹏</t>
  </si>
  <si>
    <t>12023071218</t>
  </si>
  <si>
    <t>谢瑾雅</t>
  </si>
  <si>
    <t>12023071183</t>
  </si>
  <si>
    <t>李懿欣</t>
  </si>
  <si>
    <t>12023071198</t>
  </si>
  <si>
    <t>徐瑾</t>
  </si>
  <si>
    <t>12023071185</t>
  </si>
  <si>
    <t>刘东</t>
  </si>
  <si>
    <t>12023071190</t>
  </si>
  <si>
    <t>苗澍</t>
  </si>
  <si>
    <t>12023071186</t>
  </si>
  <si>
    <t>黄雪薇</t>
  </si>
  <si>
    <t>12023071184</t>
  </si>
  <si>
    <t>陈子民</t>
  </si>
  <si>
    <t>12023071206</t>
  </si>
  <si>
    <t>周沁怡</t>
  </si>
  <si>
    <t>12023071187</t>
  </si>
  <si>
    <t>周金龙</t>
  </si>
  <si>
    <t>注：有底纹的为主监，无班车。</t>
  </si>
  <si>
    <t>教师姓名</t>
  </si>
  <si>
    <t>创新创业学院 计数</t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</si>
  <si>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</si>
  <si>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</si>
  <si>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</si>
  <si>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</si>
  <si>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</si>
  <si>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</si>
  <si>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</si>
  <si>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</si>
  <si>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</si>
  <si>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</si>
  <si>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</si>
  <si>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</si>
  <si>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</si>
  <si>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</si>
  <si>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</si>
  <si>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</si>
  <si>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信息化建设与管理中心 计数</t>
  </si>
  <si>
    <t>学生发展与服务中心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</si>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</sst>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0"/>
      <name val="Arial"/>
      <charset val="134"/>
    </font>
    <font>
      <sz val="11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color theme="1"/>
      <name val="等线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7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2" fillId="9" borderId="10" applyNumberFormat="0" applyAlignment="0" applyProtection="0">
      <alignment vertical="center"/>
    </xf>
    <xf numFmtId="0" fontId="33" fillId="10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Font="1" applyFill="1" applyAlignment="1"/>
    <xf numFmtId="0" fontId="0" fillId="0" borderId="0" xfId="0" applyFont="1" applyAlignment="1">
      <alignment vertical="center"/>
    </xf>
    <xf numFmtId="0" fontId="0" fillId="2" borderId="1" xfId="49" applyFont="1" applyFill="1" applyBorder="1" applyAlignment="1">
      <alignment horizontal="left" vertical="center"/>
    </xf>
    <xf numFmtId="0" fontId="0" fillId="2" borderId="2" xfId="49" applyFont="1" applyFill="1" applyBorder="1" applyAlignment="1">
      <alignment horizontal="left" vertical="center"/>
    </xf>
    <xf numFmtId="0" fontId="2" fillId="2" borderId="0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shrinkToFi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/>
    <xf numFmtId="0" fontId="18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9" fillId="4" borderId="5" xfId="49" applyFont="1" applyFill="1" applyBorder="1" applyAlignment="1">
      <alignment horizontal="center" vertical="center"/>
    </xf>
    <xf numFmtId="0" fontId="19" fillId="4" borderId="0" xfId="49" applyFont="1" applyFill="1" applyAlignment="1">
      <alignment horizontal="center" vertical="center"/>
    </xf>
    <xf numFmtId="0" fontId="20" fillId="4" borderId="5" xfId="49" applyFont="1" applyFill="1" applyBorder="1" applyAlignment="1">
      <alignment horizontal="left" vertical="center"/>
    </xf>
    <xf numFmtId="0" fontId="20" fillId="4" borderId="0" xfId="49" applyFont="1" applyFill="1" applyAlignment="1">
      <alignment horizontal="left" vertical="center"/>
    </xf>
    <xf numFmtId="0" fontId="2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4" fillId="5" borderId="3" xfId="0" applyFont="1" applyFill="1" applyBorder="1">
      <alignment vertical="center"/>
    </xf>
    <xf numFmtId="0" fontId="4" fillId="6" borderId="3" xfId="0" applyFont="1" applyFill="1" applyBorder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3" fillId="0" borderId="3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workbookViewId="0">
      <selection activeCell="L11" sqref="L11"/>
    </sheetView>
  </sheetViews>
  <sheetFormatPr defaultColWidth="9" defaultRowHeight="13.5"/>
  <cols>
    <col min="1" max="1" width="6" style="39" customWidth="1"/>
    <col min="2" max="2" width="5.75" customWidth="1"/>
    <col min="4" max="4" width="11.5" customWidth="1"/>
    <col min="5" max="5" width="10.75" customWidth="1"/>
    <col min="6" max="6" width="8.125" customWidth="1"/>
    <col min="7" max="7" width="11.125" style="39" customWidth="1"/>
    <col min="8" max="8" width="15.5" customWidth="1"/>
    <col min="9" max="9" width="17" customWidth="1"/>
  </cols>
  <sheetData>
    <row r="1" s="36" customFormat="1" ht="18" customHeight="1" spans="1:9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s="36" customFormat="1" ht="22" customHeight="1" spans="1:9">
      <c r="A2" s="42" t="s">
        <v>1</v>
      </c>
      <c r="B2" s="43"/>
      <c r="C2" s="43"/>
      <c r="D2" s="43"/>
      <c r="E2" s="43"/>
      <c r="F2" s="43"/>
      <c r="G2" s="43"/>
      <c r="H2" s="43"/>
      <c r="I2" s="43"/>
    </row>
    <row r="3" s="36" customFormat="1" ht="25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</row>
    <row r="4" ht="20" customHeight="1" spans="1:9">
      <c r="A4" s="7">
        <v>1</v>
      </c>
      <c r="B4" s="44" t="s">
        <v>10</v>
      </c>
      <c r="C4" s="45" t="s">
        <v>11</v>
      </c>
      <c r="D4" s="45" t="s">
        <v>12</v>
      </c>
      <c r="E4" s="45" t="s">
        <v>13</v>
      </c>
      <c r="F4" s="46">
        <v>30</v>
      </c>
      <c r="G4" s="7" t="s">
        <v>14</v>
      </c>
      <c r="H4" s="47" t="s">
        <v>15</v>
      </c>
      <c r="I4" s="60" t="s">
        <v>16</v>
      </c>
    </row>
    <row r="5" ht="20" customHeight="1" spans="1:9">
      <c r="A5" s="7">
        <v>2</v>
      </c>
      <c r="B5" s="44" t="s">
        <v>10</v>
      </c>
      <c r="C5" s="45" t="s">
        <v>11</v>
      </c>
      <c r="D5" s="45" t="s">
        <v>12</v>
      </c>
      <c r="E5" s="45" t="s">
        <v>17</v>
      </c>
      <c r="F5" s="46">
        <v>38</v>
      </c>
      <c r="G5" s="7" t="s">
        <v>18</v>
      </c>
      <c r="H5" s="47" t="s">
        <v>19</v>
      </c>
      <c r="I5" s="60" t="s">
        <v>20</v>
      </c>
    </row>
    <row r="6" ht="20" customHeight="1" spans="1:9">
      <c r="A6" s="7">
        <v>3</v>
      </c>
      <c r="B6" s="44" t="s">
        <v>10</v>
      </c>
      <c r="C6" s="45" t="s">
        <v>11</v>
      </c>
      <c r="D6" s="45" t="s">
        <v>12</v>
      </c>
      <c r="E6" s="45" t="s">
        <v>21</v>
      </c>
      <c r="F6" s="46">
        <v>40</v>
      </c>
      <c r="G6" s="7" t="s">
        <v>22</v>
      </c>
      <c r="H6" s="48" t="s">
        <v>23</v>
      </c>
      <c r="I6" s="60" t="s">
        <v>24</v>
      </c>
    </row>
    <row r="7" ht="20" customHeight="1" spans="1:9">
      <c r="A7" s="7">
        <v>5</v>
      </c>
      <c r="B7" s="44" t="s">
        <v>10</v>
      </c>
      <c r="C7" s="45" t="s">
        <v>11</v>
      </c>
      <c r="D7" s="45" t="s">
        <v>12</v>
      </c>
      <c r="E7" s="49" t="s">
        <v>25</v>
      </c>
      <c r="F7" s="46">
        <v>3</v>
      </c>
      <c r="G7" s="7"/>
      <c r="H7" s="50"/>
      <c r="I7" s="60"/>
    </row>
    <row r="8" ht="20" customHeight="1" spans="1:9">
      <c r="A8" s="7">
        <v>4</v>
      </c>
      <c r="B8" s="44" t="s">
        <v>10</v>
      </c>
      <c r="C8" s="45" t="s">
        <v>11</v>
      </c>
      <c r="D8" s="45" t="s">
        <v>12</v>
      </c>
      <c r="E8" s="45" t="s">
        <v>26</v>
      </c>
      <c r="F8" s="46">
        <v>30</v>
      </c>
      <c r="G8" s="7" t="s">
        <v>27</v>
      </c>
      <c r="H8" s="51" t="s">
        <v>28</v>
      </c>
      <c r="I8" s="60" t="s">
        <v>29</v>
      </c>
    </row>
    <row r="9" ht="20" customHeight="1" spans="1:9">
      <c r="A9" s="7">
        <v>7</v>
      </c>
      <c r="B9" s="44" t="s">
        <v>10</v>
      </c>
      <c r="C9" s="45" t="s">
        <v>11</v>
      </c>
      <c r="D9" s="45" t="s">
        <v>12</v>
      </c>
      <c r="E9" s="45" t="s">
        <v>30</v>
      </c>
      <c r="F9" s="46">
        <v>29</v>
      </c>
      <c r="G9" s="7"/>
      <c r="H9" s="52"/>
      <c r="I9" s="60"/>
    </row>
    <row r="10" ht="20" customHeight="1" spans="1:9">
      <c r="A10" s="7">
        <v>5</v>
      </c>
      <c r="B10" s="44" t="s">
        <v>10</v>
      </c>
      <c r="C10" s="45" t="s">
        <v>11</v>
      </c>
      <c r="D10" s="45" t="s">
        <v>12</v>
      </c>
      <c r="E10" s="45" t="s">
        <v>31</v>
      </c>
      <c r="F10" s="46">
        <v>26</v>
      </c>
      <c r="G10" s="7" t="s">
        <v>32</v>
      </c>
      <c r="H10" s="51" t="s">
        <v>33</v>
      </c>
      <c r="I10" s="61" t="s">
        <v>19</v>
      </c>
    </row>
    <row r="11" ht="20" customHeight="1" spans="1:9">
      <c r="A11" s="7">
        <v>9</v>
      </c>
      <c r="B11" s="44" t="s">
        <v>10</v>
      </c>
      <c r="C11" s="45" t="s">
        <v>11</v>
      </c>
      <c r="D11" s="45" t="s">
        <v>12</v>
      </c>
      <c r="E11" s="45" t="s">
        <v>34</v>
      </c>
      <c r="F11" s="46">
        <v>27</v>
      </c>
      <c r="G11" s="7"/>
      <c r="H11" s="52"/>
      <c r="I11" s="62"/>
    </row>
    <row r="12" ht="20" customHeight="1" spans="1:9">
      <c r="A12" s="7">
        <v>6</v>
      </c>
      <c r="B12" s="44" t="s">
        <v>10</v>
      </c>
      <c r="C12" s="45" t="s">
        <v>11</v>
      </c>
      <c r="D12" s="45" t="s">
        <v>12</v>
      </c>
      <c r="E12" s="45" t="s">
        <v>35</v>
      </c>
      <c r="F12" s="46">
        <v>30</v>
      </c>
      <c r="G12" s="7" t="s">
        <v>36</v>
      </c>
      <c r="H12" s="51" t="s">
        <v>16</v>
      </c>
      <c r="I12" s="61" t="s">
        <v>37</v>
      </c>
    </row>
    <row r="13" ht="20" customHeight="1" spans="1:9">
      <c r="A13" s="7"/>
      <c r="B13" s="44" t="s">
        <v>10</v>
      </c>
      <c r="C13" s="45" t="s">
        <v>11</v>
      </c>
      <c r="D13" s="49" t="s">
        <v>38</v>
      </c>
      <c r="E13" s="45" t="s">
        <v>39</v>
      </c>
      <c r="F13" s="46">
        <v>29</v>
      </c>
      <c r="G13" s="7"/>
      <c r="H13" s="52"/>
      <c r="I13" s="62"/>
    </row>
    <row r="14" ht="20" customHeight="1" spans="1:9">
      <c r="A14" s="7">
        <v>7</v>
      </c>
      <c r="B14" s="44" t="s">
        <v>10</v>
      </c>
      <c r="C14" s="45" t="s">
        <v>11</v>
      </c>
      <c r="D14" s="32" t="s">
        <v>40</v>
      </c>
      <c r="E14" s="49" t="s">
        <v>41</v>
      </c>
      <c r="F14" s="46">
        <v>57</v>
      </c>
      <c r="G14" s="7">
        <v>4203</v>
      </c>
      <c r="H14" s="47" t="s">
        <v>42</v>
      </c>
      <c r="I14" s="61" t="s">
        <v>24</v>
      </c>
    </row>
    <row r="15" ht="20" customHeight="1" spans="1:9">
      <c r="A15" s="7">
        <v>8</v>
      </c>
      <c r="B15" s="44" t="s">
        <v>10</v>
      </c>
      <c r="C15" s="45" t="s">
        <v>11</v>
      </c>
      <c r="D15" s="32" t="s">
        <v>40</v>
      </c>
      <c r="E15" s="49" t="s">
        <v>41</v>
      </c>
      <c r="F15" s="46">
        <v>56</v>
      </c>
      <c r="G15" s="7">
        <v>4205</v>
      </c>
      <c r="H15" s="47" t="s">
        <v>15</v>
      </c>
      <c r="I15" s="61" t="s">
        <v>43</v>
      </c>
    </row>
    <row r="16" ht="20" customHeight="1" spans="1:9">
      <c r="A16" s="7">
        <v>9</v>
      </c>
      <c r="B16" s="44" t="s">
        <v>10</v>
      </c>
      <c r="C16" s="45" t="s">
        <v>11</v>
      </c>
      <c r="D16" s="32" t="s">
        <v>40</v>
      </c>
      <c r="E16" s="49" t="s">
        <v>41</v>
      </c>
      <c r="F16" s="46">
        <v>57</v>
      </c>
      <c r="G16" s="7">
        <v>4303</v>
      </c>
      <c r="H16" s="47" t="s">
        <v>42</v>
      </c>
      <c r="I16" s="61" t="s">
        <v>44</v>
      </c>
    </row>
    <row r="17" ht="20" customHeight="1" spans="1:9">
      <c r="A17" s="7">
        <v>10</v>
      </c>
      <c r="B17" s="44" t="s">
        <v>10</v>
      </c>
      <c r="C17" s="45" t="s">
        <v>11</v>
      </c>
      <c r="D17" s="32" t="s">
        <v>40</v>
      </c>
      <c r="E17" s="49" t="s">
        <v>41</v>
      </c>
      <c r="F17" s="46">
        <v>59</v>
      </c>
      <c r="G17" s="7">
        <v>4305</v>
      </c>
      <c r="H17" s="47" t="s">
        <v>44</v>
      </c>
      <c r="I17" s="61" t="s">
        <v>45</v>
      </c>
    </row>
    <row r="18" ht="20" customHeight="1" spans="1:9">
      <c r="A18" s="7">
        <v>11</v>
      </c>
      <c r="B18" s="44" t="s">
        <v>10</v>
      </c>
      <c r="C18" s="45" t="s">
        <v>46</v>
      </c>
      <c r="D18" s="53" t="s">
        <v>47</v>
      </c>
      <c r="E18" s="49" t="s">
        <v>41</v>
      </c>
      <c r="F18" s="46">
        <v>47</v>
      </c>
      <c r="G18" s="7">
        <v>3210</v>
      </c>
      <c r="H18" s="47" t="s">
        <v>48</v>
      </c>
      <c r="I18" s="60" t="s">
        <v>19</v>
      </c>
    </row>
    <row r="19" ht="20" customHeight="1" spans="1:9">
      <c r="A19" s="7">
        <v>12</v>
      </c>
      <c r="B19" s="44" t="s">
        <v>10</v>
      </c>
      <c r="C19" s="45" t="s">
        <v>46</v>
      </c>
      <c r="D19" s="53" t="s">
        <v>49</v>
      </c>
      <c r="E19" s="49" t="s">
        <v>41</v>
      </c>
      <c r="F19" s="46">
        <v>49</v>
      </c>
      <c r="G19" s="7">
        <v>3311</v>
      </c>
      <c r="H19" s="47" t="s">
        <v>42</v>
      </c>
      <c r="I19" s="63" t="s">
        <v>23</v>
      </c>
    </row>
    <row r="20" ht="20" customHeight="1" spans="1:9">
      <c r="A20" s="7">
        <v>13</v>
      </c>
      <c r="B20" s="44" t="s">
        <v>10</v>
      </c>
      <c r="C20" s="45" t="s">
        <v>46</v>
      </c>
      <c r="D20" s="53" t="s">
        <v>49</v>
      </c>
      <c r="E20" s="49" t="s">
        <v>41</v>
      </c>
      <c r="F20" s="46">
        <v>49</v>
      </c>
      <c r="G20" s="7">
        <v>3409</v>
      </c>
      <c r="H20" s="47" t="s">
        <v>44</v>
      </c>
      <c r="I20" s="60" t="s">
        <v>37</v>
      </c>
    </row>
    <row r="21" ht="20" customHeight="1" spans="1:9">
      <c r="A21" s="7">
        <v>14</v>
      </c>
      <c r="B21" s="44" t="s">
        <v>10</v>
      </c>
      <c r="C21" s="45" t="s">
        <v>46</v>
      </c>
      <c r="D21" s="53" t="s">
        <v>49</v>
      </c>
      <c r="E21" s="49" t="s">
        <v>41</v>
      </c>
      <c r="F21" s="46">
        <v>49</v>
      </c>
      <c r="G21" s="7">
        <v>3410</v>
      </c>
      <c r="H21" s="47" t="s">
        <v>42</v>
      </c>
      <c r="I21" s="60" t="s">
        <v>50</v>
      </c>
    </row>
    <row r="22" ht="20" customHeight="1" spans="1:9">
      <c r="A22" s="7">
        <v>15</v>
      </c>
      <c r="B22" s="44" t="s">
        <v>10</v>
      </c>
      <c r="C22" s="45" t="s">
        <v>46</v>
      </c>
      <c r="D22" s="53" t="s">
        <v>49</v>
      </c>
      <c r="E22" s="45" t="s">
        <v>51</v>
      </c>
      <c r="F22" s="46">
        <v>37</v>
      </c>
      <c r="G22" s="7" t="s">
        <v>52</v>
      </c>
      <c r="H22" s="47" t="s">
        <v>53</v>
      </c>
      <c r="I22" s="60" t="s">
        <v>50</v>
      </c>
    </row>
    <row r="23" ht="20" customHeight="1" spans="1:9">
      <c r="A23" s="7">
        <v>16</v>
      </c>
      <c r="B23" s="44" t="s">
        <v>10</v>
      </c>
      <c r="C23" s="45" t="s">
        <v>46</v>
      </c>
      <c r="D23" s="53" t="s">
        <v>49</v>
      </c>
      <c r="E23" s="45" t="s">
        <v>54</v>
      </c>
      <c r="F23" s="46">
        <v>36</v>
      </c>
      <c r="G23" s="7" t="s">
        <v>55</v>
      </c>
      <c r="H23" s="47" t="s">
        <v>19</v>
      </c>
      <c r="I23" s="60" t="s">
        <v>16</v>
      </c>
    </row>
    <row r="24" ht="20" customHeight="1" spans="1:9">
      <c r="A24" s="7">
        <v>17</v>
      </c>
      <c r="B24" s="44" t="s">
        <v>10</v>
      </c>
      <c r="C24" s="45" t="s">
        <v>46</v>
      </c>
      <c r="D24" s="53" t="s">
        <v>49</v>
      </c>
      <c r="E24" s="45" t="s">
        <v>56</v>
      </c>
      <c r="F24" s="46">
        <v>36</v>
      </c>
      <c r="G24" s="7" t="s">
        <v>57</v>
      </c>
      <c r="H24" s="47" t="s">
        <v>53</v>
      </c>
      <c r="I24" s="64" t="s">
        <v>20</v>
      </c>
    </row>
    <row r="25" ht="20" customHeight="1" spans="1:9">
      <c r="A25" s="7">
        <v>1</v>
      </c>
      <c r="B25" s="44" t="s">
        <v>58</v>
      </c>
      <c r="C25" s="45" t="s">
        <v>46</v>
      </c>
      <c r="D25" s="54" t="s">
        <v>49</v>
      </c>
      <c r="E25" s="45" t="s">
        <v>59</v>
      </c>
      <c r="F25" s="46">
        <v>62</v>
      </c>
      <c r="G25" s="7" t="s">
        <v>60</v>
      </c>
      <c r="H25" s="47" t="s">
        <v>53</v>
      </c>
      <c r="I25" s="60" t="s">
        <v>61</v>
      </c>
    </row>
    <row r="26" ht="20" customHeight="1" spans="1:9">
      <c r="A26" s="7">
        <v>2</v>
      </c>
      <c r="B26" s="44" t="s">
        <v>58</v>
      </c>
      <c r="C26" s="45" t="s">
        <v>46</v>
      </c>
      <c r="D26" s="54" t="s">
        <v>49</v>
      </c>
      <c r="E26" s="45" t="s">
        <v>62</v>
      </c>
      <c r="F26" s="46">
        <v>30</v>
      </c>
      <c r="G26" s="7" t="s">
        <v>63</v>
      </c>
      <c r="H26" s="47" t="s">
        <v>19</v>
      </c>
      <c r="I26" s="60" t="s">
        <v>44</v>
      </c>
    </row>
    <row r="27" ht="20" customHeight="1" spans="1:9">
      <c r="A27" s="7">
        <v>3</v>
      </c>
      <c r="B27" s="44" t="s">
        <v>58</v>
      </c>
      <c r="C27" s="45" t="s">
        <v>46</v>
      </c>
      <c r="D27" s="54" t="s">
        <v>49</v>
      </c>
      <c r="E27" s="45" t="s">
        <v>64</v>
      </c>
      <c r="F27" s="46">
        <v>55</v>
      </c>
      <c r="G27" s="7" t="s">
        <v>65</v>
      </c>
      <c r="H27" s="47" t="s">
        <v>15</v>
      </c>
      <c r="I27" s="60" t="s">
        <v>53</v>
      </c>
    </row>
    <row r="28" ht="20" customHeight="1" spans="1:9">
      <c r="A28" s="7">
        <v>4</v>
      </c>
      <c r="B28" s="44" t="s">
        <v>58</v>
      </c>
      <c r="C28" s="45" t="s">
        <v>46</v>
      </c>
      <c r="D28" s="54" t="s">
        <v>49</v>
      </c>
      <c r="E28" s="45" t="s">
        <v>66</v>
      </c>
      <c r="F28" s="46">
        <v>52</v>
      </c>
      <c r="G28" s="7" t="s">
        <v>67</v>
      </c>
      <c r="H28" s="47" t="s">
        <v>61</v>
      </c>
      <c r="I28" s="60" t="s">
        <v>37</v>
      </c>
    </row>
    <row r="29" ht="20" customHeight="1" spans="1:9">
      <c r="A29" s="7">
        <v>5</v>
      </c>
      <c r="B29" s="44" t="s">
        <v>58</v>
      </c>
      <c r="C29" s="45" t="s">
        <v>46</v>
      </c>
      <c r="D29" s="54" t="s">
        <v>49</v>
      </c>
      <c r="E29" s="45" t="s">
        <v>68</v>
      </c>
      <c r="F29" s="46">
        <v>52</v>
      </c>
      <c r="G29" s="7" t="s">
        <v>69</v>
      </c>
      <c r="H29" s="47" t="s">
        <v>61</v>
      </c>
      <c r="I29" s="60" t="s">
        <v>19</v>
      </c>
    </row>
    <row r="30" ht="20" customHeight="1" spans="1:9">
      <c r="A30" s="7">
        <v>6</v>
      </c>
      <c r="B30" s="44" t="s">
        <v>58</v>
      </c>
      <c r="C30" s="45" t="s">
        <v>46</v>
      </c>
      <c r="D30" s="54" t="s">
        <v>49</v>
      </c>
      <c r="E30" s="45" t="s">
        <v>70</v>
      </c>
      <c r="F30" s="46">
        <v>30</v>
      </c>
      <c r="G30" s="7" t="s">
        <v>71</v>
      </c>
      <c r="H30" s="47" t="s">
        <v>19</v>
      </c>
      <c r="I30" s="60" t="s">
        <v>16</v>
      </c>
    </row>
    <row r="31" ht="20" customHeight="1" spans="1:9">
      <c r="A31" s="7">
        <v>7</v>
      </c>
      <c r="B31" s="44" t="s">
        <v>58</v>
      </c>
      <c r="C31" s="45" t="s">
        <v>46</v>
      </c>
      <c r="D31" s="54" t="s">
        <v>49</v>
      </c>
      <c r="E31" s="45" t="s">
        <v>72</v>
      </c>
      <c r="F31" s="46">
        <v>29</v>
      </c>
      <c r="G31" s="7" t="s">
        <v>73</v>
      </c>
      <c r="H31" s="47" t="s">
        <v>24</v>
      </c>
      <c r="I31" s="60" t="s">
        <v>44</v>
      </c>
    </row>
    <row r="32" ht="20" customHeight="1" spans="1:9">
      <c r="A32" s="7">
        <v>8</v>
      </c>
      <c r="B32" s="44" t="s">
        <v>58</v>
      </c>
      <c r="C32" s="45" t="s">
        <v>46</v>
      </c>
      <c r="D32" s="54" t="s">
        <v>49</v>
      </c>
      <c r="E32" s="45" t="s">
        <v>74</v>
      </c>
      <c r="F32" s="46">
        <v>27</v>
      </c>
      <c r="G32" s="7" t="s">
        <v>75</v>
      </c>
      <c r="H32" s="47" t="s">
        <v>53</v>
      </c>
      <c r="I32" s="60" t="s">
        <v>61</v>
      </c>
    </row>
    <row r="33" ht="20" customHeight="1" spans="1:9">
      <c r="A33" s="7">
        <v>9</v>
      </c>
      <c r="B33" s="44" t="s">
        <v>58</v>
      </c>
      <c r="C33" s="45" t="s">
        <v>46</v>
      </c>
      <c r="D33" s="54" t="s">
        <v>49</v>
      </c>
      <c r="E33" s="45" t="s">
        <v>76</v>
      </c>
      <c r="F33" s="46">
        <v>31</v>
      </c>
      <c r="G33" s="7" t="s">
        <v>77</v>
      </c>
      <c r="H33" s="47" t="s">
        <v>48</v>
      </c>
      <c r="I33" s="60" t="s">
        <v>53</v>
      </c>
    </row>
    <row r="34" ht="20" customHeight="1" spans="1:9">
      <c r="A34" s="7">
        <v>10</v>
      </c>
      <c r="B34" s="44" t="s">
        <v>58</v>
      </c>
      <c r="C34" s="45" t="s">
        <v>46</v>
      </c>
      <c r="D34" s="54" t="s">
        <v>49</v>
      </c>
      <c r="E34" s="45" t="s">
        <v>78</v>
      </c>
      <c r="F34" s="46">
        <v>30</v>
      </c>
      <c r="G34" s="7" t="s">
        <v>79</v>
      </c>
      <c r="H34" s="47" t="s">
        <v>19</v>
      </c>
      <c r="I34" s="60" t="s">
        <v>61</v>
      </c>
    </row>
    <row r="35" ht="20" customHeight="1" spans="1:9">
      <c r="A35" s="7">
        <v>11</v>
      </c>
      <c r="B35" s="44" t="s">
        <v>58</v>
      </c>
      <c r="C35" s="45" t="s">
        <v>46</v>
      </c>
      <c r="D35" s="54" t="s">
        <v>49</v>
      </c>
      <c r="E35" s="45" t="s">
        <v>80</v>
      </c>
      <c r="F35" s="46">
        <v>28</v>
      </c>
      <c r="G35" s="7" t="s">
        <v>81</v>
      </c>
      <c r="H35" s="47" t="s">
        <v>16</v>
      </c>
      <c r="I35" s="60" t="s">
        <v>15</v>
      </c>
    </row>
    <row r="36" ht="20" customHeight="1" spans="1:9">
      <c r="A36" s="7">
        <v>12</v>
      </c>
      <c r="B36" s="44" t="s">
        <v>58</v>
      </c>
      <c r="C36" s="45" t="s">
        <v>46</v>
      </c>
      <c r="D36" s="54" t="s">
        <v>49</v>
      </c>
      <c r="E36" s="45" t="s">
        <v>82</v>
      </c>
      <c r="F36" s="46">
        <v>36</v>
      </c>
      <c r="G36" s="7" t="s">
        <v>83</v>
      </c>
      <c r="H36" s="47" t="s">
        <v>53</v>
      </c>
      <c r="I36" s="60" t="s">
        <v>50</v>
      </c>
    </row>
    <row r="37" ht="20" customHeight="1" spans="1:9">
      <c r="A37" s="7">
        <v>13</v>
      </c>
      <c r="B37" s="44" t="s">
        <v>58</v>
      </c>
      <c r="C37" s="45" t="s">
        <v>46</v>
      </c>
      <c r="D37" s="54" t="s">
        <v>49</v>
      </c>
      <c r="E37" s="45" t="s">
        <v>84</v>
      </c>
      <c r="F37" s="46">
        <v>38</v>
      </c>
      <c r="G37" s="7" t="s">
        <v>85</v>
      </c>
      <c r="H37" s="47" t="s">
        <v>19</v>
      </c>
      <c r="I37" s="60" t="s">
        <v>61</v>
      </c>
    </row>
    <row r="38" ht="20" customHeight="1" spans="1:9">
      <c r="A38" s="7">
        <v>14</v>
      </c>
      <c r="B38" s="44" t="s">
        <v>58</v>
      </c>
      <c r="C38" s="45" t="s">
        <v>46</v>
      </c>
      <c r="D38" s="54" t="s">
        <v>49</v>
      </c>
      <c r="E38" s="45" t="s">
        <v>86</v>
      </c>
      <c r="F38" s="46">
        <v>36</v>
      </c>
      <c r="G38" s="7" t="s">
        <v>87</v>
      </c>
      <c r="H38" s="47" t="s">
        <v>29</v>
      </c>
      <c r="I38" s="60" t="s">
        <v>48</v>
      </c>
    </row>
    <row r="39" ht="20" customHeight="1" spans="1:9">
      <c r="A39" s="7">
        <v>15</v>
      </c>
      <c r="B39" s="44" t="s">
        <v>58</v>
      </c>
      <c r="C39" s="45" t="s">
        <v>46</v>
      </c>
      <c r="D39" s="54" t="s">
        <v>49</v>
      </c>
      <c r="E39" s="45" t="s">
        <v>88</v>
      </c>
      <c r="F39" s="46">
        <v>31</v>
      </c>
      <c r="G39" s="7" t="s">
        <v>89</v>
      </c>
      <c r="H39" s="47" t="s">
        <v>44</v>
      </c>
      <c r="I39" s="60" t="s">
        <v>53</v>
      </c>
    </row>
    <row r="40" ht="20" customHeight="1" spans="1:9">
      <c r="A40" s="7">
        <v>16</v>
      </c>
      <c r="B40" s="44" t="s">
        <v>58</v>
      </c>
      <c r="C40" s="45" t="s">
        <v>46</v>
      </c>
      <c r="D40" s="54" t="s">
        <v>49</v>
      </c>
      <c r="E40" s="45" t="s">
        <v>90</v>
      </c>
      <c r="F40" s="46">
        <v>55</v>
      </c>
      <c r="G40" s="7" t="s">
        <v>91</v>
      </c>
      <c r="H40" s="47" t="s">
        <v>19</v>
      </c>
      <c r="I40" s="60" t="s">
        <v>24</v>
      </c>
    </row>
    <row r="41" ht="20" customHeight="1" spans="1:9">
      <c r="A41" s="7">
        <v>17</v>
      </c>
      <c r="B41" s="44" t="s">
        <v>58</v>
      </c>
      <c r="C41" s="45" t="s">
        <v>11</v>
      </c>
      <c r="D41" s="45" t="s">
        <v>12</v>
      </c>
      <c r="E41" s="45" t="s">
        <v>92</v>
      </c>
      <c r="F41" s="46">
        <v>58</v>
      </c>
      <c r="G41" s="7" t="s">
        <v>93</v>
      </c>
      <c r="H41" s="47" t="s">
        <v>37</v>
      </c>
      <c r="I41" s="60" t="s">
        <v>61</v>
      </c>
    </row>
    <row r="42" ht="20" customHeight="1" spans="1:9">
      <c r="A42" s="7">
        <v>18</v>
      </c>
      <c r="B42" s="44" t="s">
        <v>58</v>
      </c>
      <c r="C42" s="45" t="s">
        <v>11</v>
      </c>
      <c r="D42" s="45" t="s">
        <v>12</v>
      </c>
      <c r="E42" s="45" t="s">
        <v>94</v>
      </c>
      <c r="F42" s="46">
        <v>26</v>
      </c>
      <c r="G42" s="7" t="s">
        <v>95</v>
      </c>
      <c r="H42" s="47" t="s">
        <v>15</v>
      </c>
      <c r="I42" s="60" t="s">
        <v>96</v>
      </c>
    </row>
    <row r="43" ht="20" customHeight="1" spans="1:9">
      <c r="A43" s="7">
        <v>19</v>
      </c>
      <c r="B43" s="44" t="s">
        <v>58</v>
      </c>
      <c r="C43" s="45" t="s">
        <v>11</v>
      </c>
      <c r="D43" s="45" t="s">
        <v>12</v>
      </c>
      <c r="E43" s="45" t="s">
        <v>97</v>
      </c>
      <c r="F43" s="46">
        <v>60</v>
      </c>
      <c r="G43" s="7" t="s">
        <v>98</v>
      </c>
      <c r="H43" s="47" t="s">
        <v>48</v>
      </c>
      <c r="I43" s="60" t="s">
        <v>33</v>
      </c>
    </row>
    <row r="44" ht="20" customHeight="1" spans="1:9">
      <c r="A44" s="7">
        <v>20</v>
      </c>
      <c r="B44" s="44" t="s">
        <v>58</v>
      </c>
      <c r="C44" s="45" t="s">
        <v>11</v>
      </c>
      <c r="D44" s="45" t="s">
        <v>12</v>
      </c>
      <c r="E44" s="45" t="s">
        <v>99</v>
      </c>
      <c r="F44" s="46">
        <v>57</v>
      </c>
      <c r="G44" s="7" t="s">
        <v>100</v>
      </c>
      <c r="H44" s="47" t="s">
        <v>61</v>
      </c>
      <c r="I44" s="60" t="s">
        <v>53</v>
      </c>
    </row>
    <row r="45" ht="20" customHeight="1" spans="1:9">
      <c r="A45" s="7">
        <v>21</v>
      </c>
      <c r="B45" s="44" t="s">
        <v>58</v>
      </c>
      <c r="C45" s="45" t="s">
        <v>11</v>
      </c>
      <c r="D45" s="45" t="s">
        <v>12</v>
      </c>
      <c r="E45" s="45" t="s">
        <v>101</v>
      </c>
      <c r="F45" s="46">
        <v>53</v>
      </c>
      <c r="G45" s="7" t="s">
        <v>102</v>
      </c>
      <c r="H45" s="47" t="s">
        <v>96</v>
      </c>
      <c r="I45" s="60" t="s">
        <v>61</v>
      </c>
    </row>
    <row r="46" ht="20" customHeight="1" spans="1:9">
      <c r="A46" s="7">
        <v>22</v>
      </c>
      <c r="B46" s="44" t="s">
        <v>58</v>
      </c>
      <c r="C46" s="45" t="s">
        <v>11</v>
      </c>
      <c r="D46" s="45" t="s">
        <v>12</v>
      </c>
      <c r="E46" s="45" t="s">
        <v>103</v>
      </c>
      <c r="F46" s="46">
        <v>55</v>
      </c>
      <c r="G46" s="7" t="s">
        <v>104</v>
      </c>
      <c r="H46" s="47" t="s">
        <v>61</v>
      </c>
      <c r="I46" s="60" t="s">
        <v>48</v>
      </c>
    </row>
    <row r="47" ht="20" customHeight="1" spans="1:9">
      <c r="A47" s="7">
        <v>23</v>
      </c>
      <c r="B47" s="44" t="s">
        <v>58</v>
      </c>
      <c r="C47" s="45" t="s">
        <v>11</v>
      </c>
      <c r="D47" s="45" t="s">
        <v>12</v>
      </c>
      <c r="E47" s="45" t="s">
        <v>105</v>
      </c>
      <c r="F47" s="46">
        <v>36</v>
      </c>
      <c r="G47" s="7" t="s">
        <v>106</v>
      </c>
      <c r="H47" s="47" t="s">
        <v>37</v>
      </c>
      <c r="I47" s="60" t="s">
        <v>61</v>
      </c>
    </row>
    <row r="48" ht="20" customHeight="1" spans="1:9">
      <c r="A48" s="7">
        <v>24</v>
      </c>
      <c r="B48" s="44" t="s">
        <v>58</v>
      </c>
      <c r="C48" s="45" t="s">
        <v>11</v>
      </c>
      <c r="D48" s="45" t="s">
        <v>12</v>
      </c>
      <c r="E48" s="45" t="s">
        <v>107</v>
      </c>
      <c r="F48" s="46">
        <v>36</v>
      </c>
      <c r="G48" s="7" t="s">
        <v>108</v>
      </c>
      <c r="H48" s="47" t="s">
        <v>24</v>
      </c>
      <c r="I48" s="60" t="s">
        <v>19</v>
      </c>
    </row>
    <row r="49" ht="20" customHeight="1" spans="1:9">
      <c r="A49" s="7">
        <v>25</v>
      </c>
      <c r="B49" s="44" t="s">
        <v>58</v>
      </c>
      <c r="C49" s="45" t="s">
        <v>11</v>
      </c>
      <c r="D49" s="45" t="s">
        <v>12</v>
      </c>
      <c r="E49" s="45" t="s">
        <v>109</v>
      </c>
      <c r="F49" s="46">
        <v>36</v>
      </c>
      <c r="G49" s="7" t="s">
        <v>110</v>
      </c>
      <c r="H49" s="47" t="s">
        <v>19</v>
      </c>
      <c r="I49" s="60" t="s">
        <v>53</v>
      </c>
    </row>
    <row r="50" ht="20" customHeight="1" spans="1:9">
      <c r="A50" s="7">
        <v>26</v>
      </c>
      <c r="B50" s="44" t="s">
        <v>58</v>
      </c>
      <c r="C50" s="45" t="s">
        <v>11</v>
      </c>
      <c r="D50" s="45" t="s">
        <v>12</v>
      </c>
      <c r="E50" s="45" t="s">
        <v>111</v>
      </c>
      <c r="F50" s="46">
        <v>34</v>
      </c>
      <c r="G50" s="7" t="s">
        <v>112</v>
      </c>
      <c r="H50" s="47" t="s">
        <v>15</v>
      </c>
      <c r="I50" s="60" t="s">
        <v>24</v>
      </c>
    </row>
    <row r="51" ht="20" customHeight="1" spans="1:9">
      <c r="A51" s="7">
        <v>27</v>
      </c>
      <c r="B51" s="44" t="s">
        <v>58</v>
      </c>
      <c r="C51" s="45" t="s">
        <v>11</v>
      </c>
      <c r="D51" s="45" t="s">
        <v>12</v>
      </c>
      <c r="E51" s="45" t="s">
        <v>113</v>
      </c>
      <c r="F51" s="46">
        <v>35</v>
      </c>
      <c r="G51" s="7" t="s">
        <v>114</v>
      </c>
      <c r="H51" s="47" t="s">
        <v>53</v>
      </c>
      <c r="I51" s="60" t="s">
        <v>61</v>
      </c>
    </row>
    <row r="52" ht="20" customHeight="1" spans="1:9">
      <c r="A52" s="7">
        <v>28</v>
      </c>
      <c r="B52" s="44" t="s">
        <v>58</v>
      </c>
      <c r="C52" s="45" t="s">
        <v>11</v>
      </c>
      <c r="D52" s="45" t="s">
        <v>12</v>
      </c>
      <c r="E52" s="45" t="s">
        <v>115</v>
      </c>
      <c r="F52" s="46">
        <v>35</v>
      </c>
      <c r="G52" s="7" t="s">
        <v>116</v>
      </c>
      <c r="H52" s="47" t="s">
        <v>19</v>
      </c>
      <c r="I52" s="60" t="s">
        <v>50</v>
      </c>
    </row>
    <row r="53" ht="20" customHeight="1" spans="1:9">
      <c r="A53" s="7">
        <v>29</v>
      </c>
      <c r="B53" s="44" t="s">
        <v>58</v>
      </c>
      <c r="C53" s="45" t="s">
        <v>11</v>
      </c>
      <c r="D53" s="45" t="s">
        <v>12</v>
      </c>
      <c r="E53" s="45" t="s">
        <v>117</v>
      </c>
      <c r="F53" s="46">
        <v>29</v>
      </c>
      <c r="G53" s="7" t="s">
        <v>118</v>
      </c>
      <c r="H53" s="47" t="s">
        <v>48</v>
      </c>
      <c r="I53" s="60" t="s">
        <v>61</v>
      </c>
    </row>
    <row r="54" ht="20" customHeight="1" spans="1:9">
      <c r="A54" s="7">
        <v>30</v>
      </c>
      <c r="B54" s="44" t="s">
        <v>58</v>
      </c>
      <c r="C54" s="45" t="s">
        <v>11</v>
      </c>
      <c r="D54" s="45" t="s">
        <v>12</v>
      </c>
      <c r="E54" s="45" t="s">
        <v>119</v>
      </c>
      <c r="F54" s="46">
        <v>29</v>
      </c>
      <c r="G54" s="7" t="s">
        <v>120</v>
      </c>
      <c r="H54" s="47" t="s">
        <v>53</v>
      </c>
      <c r="I54" s="60" t="s">
        <v>19</v>
      </c>
    </row>
    <row r="55" ht="20" customHeight="1" spans="1:9">
      <c r="A55" s="7">
        <v>31</v>
      </c>
      <c r="B55" s="44" t="s">
        <v>58</v>
      </c>
      <c r="C55" s="45" t="s">
        <v>11</v>
      </c>
      <c r="D55" s="45" t="s">
        <v>12</v>
      </c>
      <c r="E55" s="45" t="s">
        <v>121</v>
      </c>
      <c r="F55" s="46">
        <v>27</v>
      </c>
      <c r="G55" s="7" t="s">
        <v>122</v>
      </c>
      <c r="H55" s="47" t="s">
        <v>19</v>
      </c>
      <c r="I55" s="60" t="s">
        <v>24</v>
      </c>
    </row>
    <row r="56" ht="20" customHeight="1" spans="1:9">
      <c r="A56" s="7">
        <v>32</v>
      </c>
      <c r="B56" s="44" t="s">
        <v>58</v>
      </c>
      <c r="C56" s="45" t="s">
        <v>11</v>
      </c>
      <c r="D56" s="45" t="s">
        <v>12</v>
      </c>
      <c r="E56" s="45" t="s">
        <v>123</v>
      </c>
      <c r="F56" s="46">
        <v>59</v>
      </c>
      <c r="G56" s="7" t="s">
        <v>124</v>
      </c>
      <c r="H56" s="47" t="s">
        <v>37</v>
      </c>
      <c r="I56" s="60" t="s">
        <v>19</v>
      </c>
    </row>
    <row r="57" s="37" customFormat="1" ht="20" customHeight="1" spans="1:8">
      <c r="A57" s="55" t="s">
        <v>125</v>
      </c>
      <c r="B57" s="55"/>
      <c r="C57" s="55"/>
      <c r="D57" s="55"/>
      <c r="E57" s="55"/>
      <c r="F57" s="55"/>
      <c r="G57" s="55"/>
      <c r="H57" s="56"/>
    </row>
    <row r="58" s="37" customFormat="1" ht="20" customHeight="1" spans="1:8">
      <c r="A58" s="57" t="s">
        <v>126</v>
      </c>
      <c r="B58" s="57"/>
      <c r="C58" s="57"/>
      <c r="D58" s="57"/>
      <c r="E58" s="57"/>
      <c r="F58" s="57"/>
      <c r="G58" s="58"/>
      <c r="H58" s="59"/>
    </row>
    <row r="59" s="38" customFormat="1" ht="32" customHeight="1" spans="1:9">
      <c r="A59" s="57" t="s">
        <v>127</v>
      </c>
      <c r="B59" s="57"/>
      <c r="C59" s="57"/>
      <c r="D59" s="57"/>
      <c r="E59" s="57"/>
      <c r="F59" s="57"/>
      <c r="G59" s="57"/>
      <c r="H59" s="57"/>
      <c r="I59" s="57"/>
    </row>
  </sheetData>
  <mergeCells count="21">
    <mergeCell ref="A1:I1"/>
    <mergeCell ref="A2:I2"/>
    <mergeCell ref="H3:I3"/>
    <mergeCell ref="A58:F58"/>
    <mergeCell ref="A59:I59"/>
    <mergeCell ref="A6:A7"/>
    <mergeCell ref="A8:A9"/>
    <mergeCell ref="A10:A11"/>
    <mergeCell ref="A12:A13"/>
    <mergeCell ref="G6:G7"/>
    <mergeCell ref="G8:G9"/>
    <mergeCell ref="G10:G11"/>
    <mergeCell ref="G12:G13"/>
    <mergeCell ref="H6:H7"/>
    <mergeCell ref="H8:H9"/>
    <mergeCell ref="H10:H11"/>
    <mergeCell ref="H12:H13"/>
    <mergeCell ref="I6:I7"/>
    <mergeCell ref="I8:I9"/>
    <mergeCell ref="I10:I11"/>
    <mergeCell ref="I12:I13"/>
  </mergeCells>
  <conditionalFormatting sqref="G3">
    <cfRule type="duplicateValues" dxfId="0" priority="4"/>
    <cfRule type="duplicateValues" dxfId="0" priority="3"/>
    <cfRule type="duplicateValues" dxfId="0" priority="2"/>
  </conditionalFormatting>
  <conditionalFormatting sqref="F57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35"/>
  <sheetViews>
    <sheetView workbookViewId="0">
      <selection activeCell="J7" sqref="J7"/>
    </sheetView>
  </sheetViews>
  <sheetFormatPr defaultColWidth="10" defaultRowHeight="13.5" outlineLevelCol="6"/>
  <cols>
    <col min="1" max="1" width="6.91666666666667" style="14" customWidth="1"/>
    <col min="2" max="2" width="21.5" style="14" customWidth="1"/>
    <col min="3" max="4" width="13.775" style="14" customWidth="1"/>
    <col min="5" max="6" width="14.1166666666667" style="14" customWidth="1"/>
    <col min="7" max="7" width="15.375" style="14" customWidth="1"/>
    <col min="8" max="16384" width="10" style="14"/>
  </cols>
  <sheetData>
    <row r="1" s="14" customFormat="1" ht="35" customHeight="1" spans="1:6">
      <c r="A1" s="17" t="s">
        <v>128</v>
      </c>
      <c r="B1" s="17"/>
      <c r="C1" s="17"/>
      <c r="D1" s="17"/>
      <c r="E1" s="17"/>
      <c r="F1" s="17"/>
    </row>
    <row r="2" s="14" customFormat="1" ht="22.75" customHeight="1" spans="1:6">
      <c r="A2" s="18" t="s">
        <v>129</v>
      </c>
      <c r="B2" s="18"/>
      <c r="C2" s="18"/>
      <c r="D2" s="19"/>
      <c r="E2" s="19"/>
      <c r="F2" s="19"/>
    </row>
    <row r="3" s="14" customFormat="1" ht="22.75" customHeight="1" spans="1:6">
      <c r="A3" s="18" t="s">
        <v>130</v>
      </c>
      <c r="B3" s="18"/>
      <c r="C3" s="18"/>
      <c r="D3" s="18"/>
      <c r="E3" s="19"/>
      <c r="F3" s="19"/>
    </row>
    <row r="4" s="14" customFormat="1" ht="22.75" customHeight="1" spans="5:6">
      <c r="E4" s="18" t="s">
        <v>131</v>
      </c>
      <c r="F4" s="18"/>
    </row>
    <row r="5" s="14" customFormat="1" ht="22.75" customHeight="1" spans="1:6">
      <c r="A5" s="20" t="s">
        <v>132</v>
      </c>
      <c r="B5" s="20" t="s">
        <v>133</v>
      </c>
      <c r="C5" s="20" t="s">
        <v>6</v>
      </c>
      <c r="D5" s="20" t="s">
        <v>134</v>
      </c>
      <c r="E5" s="20" t="s">
        <v>135</v>
      </c>
      <c r="F5" s="20" t="s">
        <v>136</v>
      </c>
    </row>
    <row r="6" s="14" customFormat="1" ht="22.75" customHeight="1" spans="1:6">
      <c r="A6" s="21" t="s">
        <v>137</v>
      </c>
      <c r="B6" s="21" t="s">
        <v>53</v>
      </c>
      <c r="C6" s="21" t="s">
        <v>34</v>
      </c>
      <c r="D6" s="21" t="s">
        <v>138</v>
      </c>
      <c r="E6" s="21" t="s">
        <v>139</v>
      </c>
      <c r="F6" s="20"/>
    </row>
    <row r="7" s="14" customFormat="1" ht="22.75" customHeight="1" spans="1:6">
      <c r="A7" s="21" t="s">
        <v>140</v>
      </c>
      <c r="B7" s="21" t="s">
        <v>53</v>
      </c>
      <c r="C7" s="21" t="s">
        <v>31</v>
      </c>
      <c r="D7" s="21" t="s">
        <v>141</v>
      </c>
      <c r="E7" s="21" t="s">
        <v>142</v>
      </c>
      <c r="F7" s="20"/>
    </row>
    <row r="8" s="14" customFormat="1" ht="22.75" customHeight="1" spans="1:6">
      <c r="A8" s="21" t="s">
        <v>143</v>
      </c>
      <c r="B8" s="21" t="s">
        <v>53</v>
      </c>
      <c r="C8" s="21" t="s">
        <v>31</v>
      </c>
      <c r="D8" s="21" t="s">
        <v>144</v>
      </c>
      <c r="E8" s="21" t="s">
        <v>145</v>
      </c>
      <c r="F8" s="20"/>
    </row>
    <row r="9" s="14" customFormat="1" ht="22.75" customHeight="1" spans="1:6">
      <c r="A9" s="21" t="s">
        <v>146</v>
      </c>
      <c r="B9" s="21" t="s">
        <v>53</v>
      </c>
      <c r="C9" s="21" t="s">
        <v>34</v>
      </c>
      <c r="D9" s="21" t="s">
        <v>147</v>
      </c>
      <c r="E9" s="21" t="s">
        <v>148</v>
      </c>
      <c r="F9" s="20"/>
    </row>
    <row r="10" s="14" customFormat="1" ht="22.75" customHeight="1" spans="1:6">
      <c r="A10" s="21" t="s">
        <v>149</v>
      </c>
      <c r="B10" s="21" t="s">
        <v>53</v>
      </c>
      <c r="C10" s="21" t="s">
        <v>31</v>
      </c>
      <c r="D10" s="21" t="s">
        <v>150</v>
      </c>
      <c r="E10" s="21" t="s">
        <v>151</v>
      </c>
      <c r="F10" s="20"/>
    </row>
    <row r="11" s="14" customFormat="1" ht="22.75" customHeight="1" spans="1:6">
      <c r="A11" s="21" t="s">
        <v>152</v>
      </c>
      <c r="B11" s="21" t="s">
        <v>53</v>
      </c>
      <c r="C11" s="21" t="s">
        <v>34</v>
      </c>
      <c r="D11" s="21" t="s">
        <v>153</v>
      </c>
      <c r="E11" s="21" t="s">
        <v>154</v>
      </c>
      <c r="F11" s="20"/>
    </row>
    <row r="12" s="14" customFormat="1" ht="22.75" customHeight="1" spans="1:6">
      <c r="A12" s="21" t="s">
        <v>155</v>
      </c>
      <c r="B12" s="21" t="s">
        <v>53</v>
      </c>
      <c r="C12" s="21" t="s">
        <v>31</v>
      </c>
      <c r="D12" s="21" t="s">
        <v>156</v>
      </c>
      <c r="E12" s="21" t="s">
        <v>157</v>
      </c>
      <c r="F12" s="20"/>
    </row>
    <row r="13" s="14" customFormat="1" ht="22.75" customHeight="1" spans="1:6">
      <c r="A13" s="21" t="s">
        <v>158</v>
      </c>
      <c r="B13" s="21" t="s">
        <v>53</v>
      </c>
      <c r="C13" s="21" t="s">
        <v>34</v>
      </c>
      <c r="D13" s="21" t="s">
        <v>159</v>
      </c>
      <c r="E13" s="21" t="s">
        <v>160</v>
      </c>
      <c r="F13" s="20"/>
    </row>
    <row r="14" s="14" customFormat="1" ht="22.75" customHeight="1" spans="1:6">
      <c r="A14" s="21" t="s">
        <v>161</v>
      </c>
      <c r="B14" s="21" t="s">
        <v>53</v>
      </c>
      <c r="C14" s="21" t="s">
        <v>31</v>
      </c>
      <c r="D14" s="21" t="s">
        <v>162</v>
      </c>
      <c r="E14" s="21" t="s">
        <v>163</v>
      </c>
      <c r="F14" s="20"/>
    </row>
    <row r="15" s="14" customFormat="1" ht="22.75" customHeight="1" spans="1:6">
      <c r="A15" s="21" t="s">
        <v>164</v>
      </c>
      <c r="B15" s="21" t="s">
        <v>53</v>
      </c>
      <c r="C15" s="21" t="s">
        <v>34</v>
      </c>
      <c r="D15" s="21" t="s">
        <v>165</v>
      </c>
      <c r="E15" s="21" t="s">
        <v>166</v>
      </c>
      <c r="F15" s="20"/>
    </row>
    <row r="16" s="14" customFormat="1" ht="22.75" customHeight="1" spans="1:6">
      <c r="A16" s="21" t="s">
        <v>167</v>
      </c>
      <c r="B16" s="21" t="s">
        <v>53</v>
      </c>
      <c r="C16" s="21" t="s">
        <v>31</v>
      </c>
      <c r="D16" s="21" t="s">
        <v>168</v>
      </c>
      <c r="E16" s="21" t="s">
        <v>169</v>
      </c>
      <c r="F16" s="20"/>
    </row>
    <row r="17" s="14" customFormat="1" ht="22.75" customHeight="1" spans="1:6">
      <c r="A17" s="21" t="s">
        <v>170</v>
      </c>
      <c r="B17" s="21" t="s">
        <v>53</v>
      </c>
      <c r="C17" s="21" t="s">
        <v>34</v>
      </c>
      <c r="D17" s="21" t="s">
        <v>171</v>
      </c>
      <c r="E17" s="21" t="s">
        <v>172</v>
      </c>
      <c r="F17" s="20"/>
    </row>
    <row r="18" s="14" customFormat="1" ht="22.75" customHeight="1" spans="1:6">
      <c r="A18" s="21" t="s">
        <v>173</v>
      </c>
      <c r="B18" s="21" t="s">
        <v>53</v>
      </c>
      <c r="C18" s="21" t="s">
        <v>31</v>
      </c>
      <c r="D18" s="21" t="s">
        <v>174</v>
      </c>
      <c r="E18" s="21" t="s">
        <v>175</v>
      </c>
      <c r="F18" s="20"/>
    </row>
    <row r="19" s="14" customFormat="1" ht="22.75" customHeight="1" spans="1:6">
      <c r="A19" s="21" t="s">
        <v>176</v>
      </c>
      <c r="B19" s="21" t="s">
        <v>53</v>
      </c>
      <c r="C19" s="21" t="s">
        <v>34</v>
      </c>
      <c r="D19" s="21" t="s">
        <v>177</v>
      </c>
      <c r="E19" s="21" t="s">
        <v>178</v>
      </c>
      <c r="F19" s="20"/>
    </row>
    <row r="20" s="14" customFormat="1" ht="22.75" customHeight="1" spans="1:6">
      <c r="A20" s="21" t="s">
        <v>179</v>
      </c>
      <c r="B20" s="21" t="s">
        <v>53</v>
      </c>
      <c r="C20" s="21" t="s">
        <v>31</v>
      </c>
      <c r="D20" s="21" t="s">
        <v>180</v>
      </c>
      <c r="E20" s="21" t="s">
        <v>181</v>
      </c>
      <c r="F20" s="20"/>
    </row>
    <row r="21" s="14" customFormat="1" ht="22.75" customHeight="1" spans="1:6">
      <c r="A21" s="21" t="s">
        <v>182</v>
      </c>
      <c r="B21" s="21" t="s">
        <v>53</v>
      </c>
      <c r="C21" s="21" t="s">
        <v>31</v>
      </c>
      <c r="D21" s="21" t="s">
        <v>183</v>
      </c>
      <c r="E21" s="21" t="s">
        <v>184</v>
      </c>
      <c r="F21" s="20"/>
    </row>
    <row r="22" s="14" customFormat="1" ht="22.75" customHeight="1" spans="1:6">
      <c r="A22" s="21" t="s">
        <v>185</v>
      </c>
      <c r="B22" s="21" t="s">
        <v>53</v>
      </c>
      <c r="C22" s="21" t="s">
        <v>34</v>
      </c>
      <c r="D22" s="21" t="s">
        <v>186</v>
      </c>
      <c r="E22" s="21" t="s">
        <v>187</v>
      </c>
      <c r="F22" s="20"/>
    </row>
    <row r="23" s="14" customFormat="1" ht="22.75" customHeight="1" spans="1:6">
      <c r="A23" s="21" t="s">
        <v>188</v>
      </c>
      <c r="B23" s="21" t="s">
        <v>53</v>
      </c>
      <c r="C23" s="21" t="s">
        <v>31</v>
      </c>
      <c r="D23" s="21" t="s">
        <v>189</v>
      </c>
      <c r="E23" s="21" t="s">
        <v>190</v>
      </c>
      <c r="F23" s="20"/>
    </row>
    <row r="24" s="14" customFormat="1" ht="22.75" customHeight="1" spans="1:6">
      <c r="A24" s="21" t="s">
        <v>191</v>
      </c>
      <c r="B24" s="21" t="s">
        <v>53</v>
      </c>
      <c r="C24" s="21" t="s">
        <v>34</v>
      </c>
      <c r="D24" s="21" t="s">
        <v>192</v>
      </c>
      <c r="E24" s="21" t="s">
        <v>193</v>
      </c>
      <c r="F24" s="20"/>
    </row>
    <row r="25" s="14" customFormat="1" ht="22.75" customHeight="1" spans="1:6">
      <c r="A25" s="21" t="s">
        <v>194</v>
      </c>
      <c r="B25" s="21" t="s">
        <v>53</v>
      </c>
      <c r="C25" s="21" t="s">
        <v>34</v>
      </c>
      <c r="D25" s="21" t="s">
        <v>195</v>
      </c>
      <c r="E25" s="21" t="s">
        <v>196</v>
      </c>
      <c r="F25" s="20"/>
    </row>
    <row r="26" s="14" customFormat="1" ht="22.75" customHeight="1" spans="1:6">
      <c r="A26" s="21" t="s">
        <v>197</v>
      </c>
      <c r="B26" s="21" t="s">
        <v>53</v>
      </c>
      <c r="C26" s="21" t="s">
        <v>34</v>
      </c>
      <c r="D26" s="21" t="s">
        <v>198</v>
      </c>
      <c r="E26" s="21" t="s">
        <v>199</v>
      </c>
      <c r="F26" s="20"/>
    </row>
    <row r="27" s="14" customFormat="1" ht="22.75" customHeight="1" spans="1:6">
      <c r="A27" s="21" t="s">
        <v>200</v>
      </c>
      <c r="B27" s="21" t="s">
        <v>53</v>
      </c>
      <c r="C27" s="21" t="s">
        <v>31</v>
      </c>
      <c r="D27" s="21" t="s">
        <v>201</v>
      </c>
      <c r="E27" s="21" t="s">
        <v>202</v>
      </c>
      <c r="F27" s="20"/>
    </row>
    <row r="28" s="14" customFormat="1" ht="22.75" customHeight="1" spans="1:6">
      <c r="A28" s="21" t="s">
        <v>203</v>
      </c>
      <c r="B28" s="21" t="s">
        <v>53</v>
      </c>
      <c r="C28" s="21" t="s">
        <v>31</v>
      </c>
      <c r="D28" s="21" t="s">
        <v>204</v>
      </c>
      <c r="E28" s="21" t="s">
        <v>205</v>
      </c>
      <c r="F28" s="20"/>
    </row>
    <row r="29" s="14" customFormat="1" ht="22.75" customHeight="1" spans="1:6">
      <c r="A29" s="21" t="s">
        <v>206</v>
      </c>
      <c r="B29" s="21" t="s">
        <v>53</v>
      </c>
      <c r="C29" s="21" t="s">
        <v>34</v>
      </c>
      <c r="D29" s="21" t="s">
        <v>207</v>
      </c>
      <c r="E29" s="21" t="s">
        <v>208</v>
      </c>
      <c r="F29" s="20"/>
    </row>
    <row r="30" s="14" customFormat="1" ht="22.75" customHeight="1" spans="1:6">
      <c r="A30" s="21" t="s">
        <v>209</v>
      </c>
      <c r="B30" s="21" t="s">
        <v>53</v>
      </c>
      <c r="C30" s="21" t="s">
        <v>31</v>
      </c>
      <c r="D30" s="21" t="s">
        <v>210</v>
      </c>
      <c r="E30" s="21" t="s">
        <v>211</v>
      </c>
      <c r="F30" s="20"/>
    </row>
    <row r="31" s="14" customFormat="1" ht="22.75" customHeight="1" spans="1:6">
      <c r="A31" s="21" t="s">
        <v>212</v>
      </c>
      <c r="B31" s="21" t="s">
        <v>53</v>
      </c>
      <c r="C31" s="21" t="s">
        <v>34</v>
      </c>
      <c r="D31" s="21" t="s">
        <v>213</v>
      </c>
      <c r="E31" s="21" t="s">
        <v>214</v>
      </c>
      <c r="F31" s="20"/>
    </row>
    <row r="32" s="14" customFormat="1" ht="22.75" customHeight="1" spans="1:6">
      <c r="A32" s="21" t="s">
        <v>215</v>
      </c>
      <c r="B32" s="21" t="s">
        <v>53</v>
      </c>
      <c r="C32" s="21" t="s">
        <v>31</v>
      </c>
      <c r="D32" s="21" t="s">
        <v>216</v>
      </c>
      <c r="E32" s="21" t="s">
        <v>217</v>
      </c>
      <c r="F32" s="20"/>
    </row>
    <row r="33" s="14" customFormat="1" ht="22.75" customHeight="1" spans="1:6">
      <c r="A33" s="21" t="s">
        <v>218</v>
      </c>
      <c r="B33" s="21" t="s">
        <v>53</v>
      </c>
      <c r="C33" s="21" t="s">
        <v>31</v>
      </c>
      <c r="D33" s="21" t="s">
        <v>219</v>
      </c>
      <c r="E33" s="21" t="s">
        <v>220</v>
      </c>
      <c r="F33" s="20"/>
    </row>
    <row r="34" s="14" customFormat="1" ht="22.75" customHeight="1" spans="1:6">
      <c r="A34" s="21" t="s">
        <v>221</v>
      </c>
      <c r="B34" s="21" t="s">
        <v>53</v>
      </c>
      <c r="C34" s="21" t="s">
        <v>31</v>
      </c>
      <c r="D34" s="21" t="s">
        <v>222</v>
      </c>
      <c r="E34" s="21" t="s">
        <v>223</v>
      </c>
      <c r="F34" s="20"/>
    </row>
    <row r="35" s="14" customFormat="1" ht="22.75" customHeight="1" spans="1:6">
      <c r="A35" s="21" t="s">
        <v>224</v>
      </c>
      <c r="B35" s="21" t="s">
        <v>53</v>
      </c>
      <c r="C35" s="21" t="s">
        <v>31</v>
      </c>
      <c r="D35" s="21" t="s">
        <v>225</v>
      </c>
      <c r="E35" s="21" t="s">
        <v>226</v>
      </c>
      <c r="F35" s="20"/>
    </row>
    <row r="36" s="14" customFormat="1" ht="22.75" customHeight="1" spans="1:6">
      <c r="A36" s="21" t="s">
        <v>227</v>
      </c>
      <c r="B36" s="21" t="s">
        <v>53</v>
      </c>
      <c r="C36" s="21" t="s">
        <v>31</v>
      </c>
      <c r="D36" s="21" t="s">
        <v>228</v>
      </c>
      <c r="E36" s="21" t="s">
        <v>229</v>
      </c>
      <c r="F36" s="20"/>
    </row>
    <row r="37" s="14" customFormat="1" ht="22.75" customHeight="1" spans="1:6">
      <c r="A37" s="21" t="s">
        <v>230</v>
      </c>
      <c r="B37" s="21" t="s">
        <v>53</v>
      </c>
      <c r="C37" s="21" t="s">
        <v>31</v>
      </c>
      <c r="D37" s="21" t="s">
        <v>231</v>
      </c>
      <c r="E37" s="21" t="s">
        <v>232</v>
      </c>
      <c r="F37" s="20"/>
    </row>
    <row r="38" s="14" customFormat="1" ht="22.75" customHeight="1" spans="1:6">
      <c r="A38" s="21" t="s">
        <v>233</v>
      </c>
      <c r="B38" s="21" t="s">
        <v>53</v>
      </c>
      <c r="C38" s="21" t="s">
        <v>31</v>
      </c>
      <c r="D38" s="21" t="s">
        <v>234</v>
      </c>
      <c r="E38" s="21" t="s">
        <v>235</v>
      </c>
      <c r="F38" s="20"/>
    </row>
    <row r="39" s="14" customFormat="1" ht="22.75" customHeight="1" spans="1:6">
      <c r="A39" s="21" t="s">
        <v>236</v>
      </c>
      <c r="B39" s="21" t="s">
        <v>53</v>
      </c>
      <c r="C39" s="21" t="s">
        <v>34</v>
      </c>
      <c r="D39" s="21" t="s">
        <v>237</v>
      </c>
      <c r="E39" s="21" t="s">
        <v>238</v>
      </c>
      <c r="F39" s="20"/>
    </row>
    <row r="40" s="14" customFormat="1" ht="22.75" customHeight="1" spans="1:6">
      <c r="A40" s="21" t="s">
        <v>239</v>
      </c>
      <c r="B40" s="21" t="s">
        <v>53</v>
      </c>
      <c r="C40" s="21" t="s">
        <v>31</v>
      </c>
      <c r="D40" s="21" t="s">
        <v>240</v>
      </c>
      <c r="E40" s="21" t="s">
        <v>241</v>
      </c>
      <c r="F40" s="20"/>
    </row>
    <row r="41" s="14" customFormat="1" ht="22.75" customHeight="1" spans="1:6">
      <c r="A41" s="21" t="s">
        <v>242</v>
      </c>
      <c r="B41" s="21" t="s">
        <v>53</v>
      </c>
      <c r="C41" s="21" t="s">
        <v>31</v>
      </c>
      <c r="D41" s="21" t="s">
        <v>243</v>
      </c>
      <c r="E41" s="21" t="s">
        <v>244</v>
      </c>
      <c r="F41" s="20"/>
    </row>
    <row r="42" s="14" customFormat="1" ht="22.75" customHeight="1" spans="1:6">
      <c r="A42" s="21" t="s">
        <v>245</v>
      </c>
      <c r="B42" s="21" t="s">
        <v>53</v>
      </c>
      <c r="C42" s="21" t="s">
        <v>34</v>
      </c>
      <c r="D42" s="21" t="s">
        <v>246</v>
      </c>
      <c r="E42" s="21" t="s">
        <v>247</v>
      </c>
      <c r="F42" s="20"/>
    </row>
    <row r="43" s="14" customFormat="1" ht="22.75" customHeight="1" spans="1:6">
      <c r="A43" s="21" t="s">
        <v>248</v>
      </c>
      <c r="B43" s="21" t="s">
        <v>53</v>
      </c>
      <c r="C43" s="21" t="s">
        <v>34</v>
      </c>
      <c r="D43" s="21" t="s">
        <v>249</v>
      </c>
      <c r="E43" s="21" t="s">
        <v>250</v>
      </c>
      <c r="F43" s="20"/>
    </row>
    <row r="44" s="14" customFormat="1" ht="22.75" customHeight="1" spans="1:6">
      <c r="A44" s="21" t="s">
        <v>251</v>
      </c>
      <c r="B44" s="21" t="s">
        <v>53</v>
      </c>
      <c r="C44" s="21" t="s">
        <v>31</v>
      </c>
      <c r="D44" s="21" t="s">
        <v>252</v>
      </c>
      <c r="E44" s="21" t="s">
        <v>253</v>
      </c>
      <c r="F44" s="20"/>
    </row>
    <row r="45" s="14" customFormat="1" ht="22.75" customHeight="1" spans="1:6">
      <c r="A45" s="21" t="s">
        <v>254</v>
      </c>
      <c r="B45" s="21" t="s">
        <v>53</v>
      </c>
      <c r="C45" s="21" t="s">
        <v>34</v>
      </c>
      <c r="D45" s="21" t="s">
        <v>255</v>
      </c>
      <c r="E45" s="21" t="s">
        <v>256</v>
      </c>
      <c r="F45" s="20"/>
    </row>
    <row r="46" s="14" customFormat="1" ht="22.75" customHeight="1" spans="1:6">
      <c r="A46" s="21" t="s">
        <v>257</v>
      </c>
      <c r="B46" s="21" t="s">
        <v>53</v>
      </c>
      <c r="C46" s="21" t="s">
        <v>34</v>
      </c>
      <c r="D46" s="21" t="s">
        <v>258</v>
      </c>
      <c r="E46" s="21" t="s">
        <v>259</v>
      </c>
      <c r="F46" s="20"/>
    </row>
    <row r="47" s="14" customFormat="1" ht="22.75" customHeight="1" spans="1:6">
      <c r="A47" s="21" t="s">
        <v>260</v>
      </c>
      <c r="B47" s="21" t="s">
        <v>53</v>
      </c>
      <c r="C47" s="21" t="s">
        <v>31</v>
      </c>
      <c r="D47" s="21" t="s">
        <v>261</v>
      </c>
      <c r="E47" s="21" t="s">
        <v>262</v>
      </c>
      <c r="F47" s="20"/>
    </row>
    <row r="48" s="14" customFormat="1" ht="22.75" customHeight="1" spans="1:6">
      <c r="A48" s="21" t="s">
        <v>263</v>
      </c>
      <c r="B48" s="21" t="s">
        <v>53</v>
      </c>
      <c r="C48" s="21" t="s">
        <v>34</v>
      </c>
      <c r="D48" s="21" t="s">
        <v>264</v>
      </c>
      <c r="E48" s="21" t="s">
        <v>265</v>
      </c>
      <c r="F48" s="20"/>
    </row>
    <row r="49" s="14" customFormat="1" ht="22.75" customHeight="1" spans="1:6">
      <c r="A49" s="21" t="s">
        <v>266</v>
      </c>
      <c r="B49" s="21" t="s">
        <v>53</v>
      </c>
      <c r="C49" s="21" t="s">
        <v>34</v>
      </c>
      <c r="D49" s="21" t="s">
        <v>267</v>
      </c>
      <c r="E49" s="21" t="s">
        <v>268</v>
      </c>
      <c r="F49" s="20"/>
    </row>
    <row r="50" s="14" customFormat="1" ht="22.75" customHeight="1" spans="1:6">
      <c r="A50" s="21" t="s">
        <v>269</v>
      </c>
      <c r="B50" s="21" t="s">
        <v>53</v>
      </c>
      <c r="C50" s="21" t="s">
        <v>34</v>
      </c>
      <c r="D50" s="21" t="s">
        <v>270</v>
      </c>
      <c r="E50" s="21" t="s">
        <v>271</v>
      </c>
      <c r="F50" s="20"/>
    </row>
    <row r="51" s="14" customFormat="1" ht="22.75" customHeight="1" spans="1:6">
      <c r="A51" s="21" t="s">
        <v>272</v>
      </c>
      <c r="B51" s="21" t="s">
        <v>53</v>
      </c>
      <c r="C51" s="21" t="s">
        <v>34</v>
      </c>
      <c r="D51" s="21" t="s">
        <v>273</v>
      </c>
      <c r="E51" s="21" t="s">
        <v>274</v>
      </c>
      <c r="F51" s="20"/>
    </row>
    <row r="52" s="14" customFormat="1" ht="22.75" customHeight="1" spans="1:6">
      <c r="A52" s="21" t="s">
        <v>275</v>
      </c>
      <c r="B52" s="21" t="s">
        <v>53</v>
      </c>
      <c r="C52" s="21" t="s">
        <v>34</v>
      </c>
      <c r="D52" s="21" t="s">
        <v>276</v>
      </c>
      <c r="E52" s="21" t="s">
        <v>277</v>
      </c>
      <c r="F52" s="20"/>
    </row>
    <row r="53" s="14" customFormat="1" ht="22.75" customHeight="1" spans="1:6">
      <c r="A53" s="21" t="s">
        <v>278</v>
      </c>
      <c r="B53" s="21" t="s">
        <v>53</v>
      </c>
      <c r="C53" s="21" t="s">
        <v>34</v>
      </c>
      <c r="D53" s="21" t="s">
        <v>279</v>
      </c>
      <c r="E53" s="21" t="s">
        <v>280</v>
      </c>
      <c r="F53" s="20"/>
    </row>
    <row r="54" s="14" customFormat="1" ht="22.75" customHeight="1" spans="1:6">
      <c r="A54" s="21" t="s">
        <v>281</v>
      </c>
      <c r="B54" s="21" t="s">
        <v>53</v>
      </c>
      <c r="C54" s="21" t="s">
        <v>31</v>
      </c>
      <c r="D54" s="21" t="s">
        <v>282</v>
      </c>
      <c r="E54" s="21" t="s">
        <v>283</v>
      </c>
      <c r="F54" s="20"/>
    </row>
    <row r="55" s="14" customFormat="1" ht="22.75" customHeight="1" spans="1:6">
      <c r="A55" s="21" t="s">
        <v>284</v>
      </c>
      <c r="B55" s="21" t="s">
        <v>53</v>
      </c>
      <c r="C55" s="21" t="s">
        <v>34</v>
      </c>
      <c r="D55" s="21" t="s">
        <v>285</v>
      </c>
      <c r="E55" s="21" t="s">
        <v>286</v>
      </c>
      <c r="F55" s="20"/>
    </row>
    <row r="56" s="14" customFormat="1" ht="22.75" customHeight="1" spans="1:6">
      <c r="A56" s="21" t="s">
        <v>287</v>
      </c>
      <c r="B56" s="21" t="s">
        <v>53</v>
      </c>
      <c r="C56" s="21" t="s">
        <v>34</v>
      </c>
      <c r="D56" s="21" t="s">
        <v>288</v>
      </c>
      <c r="E56" s="21" t="s">
        <v>289</v>
      </c>
      <c r="F56" s="20"/>
    </row>
    <row r="57" s="14" customFormat="1" ht="22.75" customHeight="1" spans="1:6">
      <c r="A57" s="21" t="s">
        <v>290</v>
      </c>
      <c r="B57" s="21" t="s">
        <v>53</v>
      </c>
      <c r="C57" s="21" t="s">
        <v>31</v>
      </c>
      <c r="D57" s="21" t="s">
        <v>291</v>
      </c>
      <c r="E57" s="21" t="s">
        <v>292</v>
      </c>
      <c r="F57" s="20"/>
    </row>
    <row r="58" s="14" customFormat="1" ht="22.75" customHeight="1" spans="1:6">
      <c r="A58" s="21" t="s">
        <v>293</v>
      </c>
      <c r="B58" s="21" t="s">
        <v>53</v>
      </c>
      <c r="C58" s="21" t="s">
        <v>34</v>
      </c>
      <c r="D58" s="21" t="s">
        <v>294</v>
      </c>
      <c r="E58" s="21" t="s">
        <v>295</v>
      </c>
      <c r="F58" s="20"/>
    </row>
    <row r="59" s="14" customFormat="1" ht="35" customHeight="1" spans="1:6">
      <c r="A59" s="17" t="s">
        <v>128</v>
      </c>
      <c r="B59" s="17"/>
      <c r="C59" s="17"/>
      <c r="D59" s="17"/>
      <c r="E59" s="17"/>
      <c r="F59" s="17"/>
    </row>
    <row r="60" s="14" customFormat="1" ht="22.75" customHeight="1" spans="1:6">
      <c r="A60" s="18" t="s">
        <v>129</v>
      </c>
      <c r="B60" s="18"/>
      <c r="C60" s="18"/>
      <c r="D60" s="19"/>
      <c r="E60" s="19"/>
      <c r="F60" s="19"/>
    </row>
    <row r="61" s="14" customFormat="1" ht="22.75" customHeight="1" spans="1:6">
      <c r="A61" s="18" t="s">
        <v>130</v>
      </c>
      <c r="B61" s="18"/>
      <c r="C61" s="18"/>
      <c r="D61" s="18"/>
      <c r="E61" s="19"/>
      <c r="F61" s="19"/>
    </row>
    <row r="62" s="14" customFormat="1" ht="22.75" customHeight="1" spans="5:6">
      <c r="E62" s="18" t="s">
        <v>296</v>
      </c>
      <c r="F62" s="18"/>
    </row>
    <row r="63" s="14" customFormat="1" ht="22.75" customHeight="1" spans="1:6">
      <c r="A63" s="20" t="s">
        <v>132</v>
      </c>
      <c r="B63" s="20" t="s">
        <v>133</v>
      </c>
      <c r="C63" s="20" t="s">
        <v>6</v>
      </c>
      <c r="D63" s="20" t="s">
        <v>134</v>
      </c>
      <c r="E63" s="20" t="s">
        <v>135</v>
      </c>
      <c r="F63" s="20" t="s">
        <v>136</v>
      </c>
    </row>
    <row r="64" s="14" customFormat="1" ht="22.75" customHeight="1" spans="1:6">
      <c r="A64" s="21" t="s">
        <v>137</v>
      </c>
      <c r="B64" s="21" t="s">
        <v>53</v>
      </c>
      <c r="C64" s="21" t="s">
        <v>21</v>
      </c>
      <c r="D64" s="21" t="s">
        <v>297</v>
      </c>
      <c r="E64" s="21" t="s">
        <v>298</v>
      </c>
      <c r="F64" s="20"/>
    </row>
    <row r="65" s="14" customFormat="1" ht="22.75" customHeight="1" spans="1:6">
      <c r="A65" s="21" t="s">
        <v>140</v>
      </c>
      <c r="B65" s="21" t="s">
        <v>53</v>
      </c>
      <c r="C65" s="21" t="s">
        <v>299</v>
      </c>
      <c r="D65" s="21" t="s">
        <v>300</v>
      </c>
      <c r="E65" s="21" t="s">
        <v>301</v>
      </c>
      <c r="F65" s="20"/>
    </row>
    <row r="66" s="14" customFormat="1" ht="22.75" customHeight="1" spans="1:6">
      <c r="A66" s="21" t="s">
        <v>143</v>
      </c>
      <c r="B66" s="21" t="s">
        <v>53</v>
      </c>
      <c r="C66" s="21" t="s">
        <v>21</v>
      </c>
      <c r="D66" s="21" t="s">
        <v>302</v>
      </c>
      <c r="E66" s="21" t="s">
        <v>303</v>
      </c>
      <c r="F66" s="20"/>
    </row>
    <row r="67" s="14" customFormat="1" ht="22.75" customHeight="1" spans="1:6">
      <c r="A67" s="21" t="s">
        <v>146</v>
      </c>
      <c r="B67" s="21" t="s">
        <v>53</v>
      </c>
      <c r="C67" s="21" t="s">
        <v>21</v>
      </c>
      <c r="D67" s="21" t="s">
        <v>304</v>
      </c>
      <c r="E67" s="21" t="s">
        <v>305</v>
      </c>
      <c r="F67" s="20"/>
    </row>
    <row r="68" s="14" customFormat="1" ht="22.75" customHeight="1" spans="1:6">
      <c r="A68" s="21" t="s">
        <v>149</v>
      </c>
      <c r="B68" s="21" t="s">
        <v>53</v>
      </c>
      <c r="C68" s="21" t="s">
        <v>21</v>
      </c>
      <c r="D68" s="21" t="s">
        <v>306</v>
      </c>
      <c r="E68" s="21" t="s">
        <v>307</v>
      </c>
      <c r="F68" s="20"/>
    </row>
    <row r="69" s="14" customFormat="1" ht="22.75" customHeight="1" spans="1:6">
      <c r="A69" s="21" t="s">
        <v>152</v>
      </c>
      <c r="B69" s="21" t="s">
        <v>53</v>
      </c>
      <c r="C69" s="21" t="s">
        <v>21</v>
      </c>
      <c r="D69" s="21" t="s">
        <v>308</v>
      </c>
      <c r="E69" s="21" t="s">
        <v>309</v>
      </c>
      <c r="F69" s="20"/>
    </row>
    <row r="70" s="14" customFormat="1" ht="22.75" customHeight="1" spans="1:6">
      <c r="A70" s="21" t="s">
        <v>155</v>
      </c>
      <c r="B70" s="21" t="s">
        <v>53</v>
      </c>
      <c r="C70" s="21" t="s">
        <v>21</v>
      </c>
      <c r="D70" s="21" t="s">
        <v>310</v>
      </c>
      <c r="E70" s="21" t="s">
        <v>311</v>
      </c>
      <c r="F70" s="20"/>
    </row>
    <row r="71" s="14" customFormat="1" ht="22.75" customHeight="1" spans="1:6">
      <c r="A71" s="21" t="s">
        <v>158</v>
      </c>
      <c r="B71" s="21" t="s">
        <v>53</v>
      </c>
      <c r="C71" s="21" t="s">
        <v>21</v>
      </c>
      <c r="D71" s="21" t="s">
        <v>312</v>
      </c>
      <c r="E71" s="21" t="s">
        <v>313</v>
      </c>
      <c r="F71" s="20"/>
    </row>
    <row r="72" s="14" customFormat="1" ht="22.75" customHeight="1" spans="1:6">
      <c r="A72" s="21" t="s">
        <v>161</v>
      </c>
      <c r="B72" s="21" t="s">
        <v>53</v>
      </c>
      <c r="C72" s="21" t="s">
        <v>21</v>
      </c>
      <c r="D72" s="21" t="s">
        <v>314</v>
      </c>
      <c r="E72" s="21" t="s">
        <v>315</v>
      </c>
      <c r="F72" s="20"/>
    </row>
    <row r="73" s="14" customFormat="1" ht="22.75" customHeight="1" spans="1:6">
      <c r="A73" s="21" t="s">
        <v>164</v>
      </c>
      <c r="B73" s="21" t="s">
        <v>53</v>
      </c>
      <c r="C73" s="21" t="s">
        <v>21</v>
      </c>
      <c r="D73" s="21" t="s">
        <v>316</v>
      </c>
      <c r="E73" s="21" t="s">
        <v>317</v>
      </c>
      <c r="F73" s="20"/>
    </row>
    <row r="74" s="14" customFormat="1" ht="22.75" customHeight="1" spans="1:6">
      <c r="A74" s="21" t="s">
        <v>167</v>
      </c>
      <c r="B74" s="21" t="s">
        <v>53</v>
      </c>
      <c r="C74" s="21" t="s">
        <v>21</v>
      </c>
      <c r="D74" s="21" t="s">
        <v>318</v>
      </c>
      <c r="E74" s="21" t="s">
        <v>319</v>
      </c>
      <c r="F74" s="20"/>
    </row>
    <row r="75" s="14" customFormat="1" ht="22.75" customHeight="1" spans="1:6">
      <c r="A75" s="21" t="s">
        <v>170</v>
      </c>
      <c r="B75" s="21" t="s">
        <v>53</v>
      </c>
      <c r="C75" s="21" t="s">
        <v>21</v>
      </c>
      <c r="D75" s="21" t="s">
        <v>320</v>
      </c>
      <c r="E75" s="21" t="s">
        <v>321</v>
      </c>
      <c r="F75" s="20"/>
    </row>
    <row r="76" s="14" customFormat="1" ht="22.75" customHeight="1" spans="1:6">
      <c r="A76" s="21" t="s">
        <v>173</v>
      </c>
      <c r="B76" s="21" t="s">
        <v>53</v>
      </c>
      <c r="C76" s="21" t="s">
        <v>21</v>
      </c>
      <c r="D76" s="21" t="s">
        <v>322</v>
      </c>
      <c r="E76" s="21" t="s">
        <v>323</v>
      </c>
      <c r="F76" s="20"/>
    </row>
    <row r="77" s="14" customFormat="1" ht="22.75" customHeight="1" spans="1:6">
      <c r="A77" s="21" t="s">
        <v>176</v>
      </c>
      <c r="B77" s="21" t="s">
        <v>53</v>
      </c>
      <c r="C77" s="21" t="s">
        <v>21</v>
      </c>
      <c r="D77" s="21" t="s">
        <v>324</v>
      </c>
      <c r="E77" s="21" t="s">
        <v>325</v>
      </c>
      <c r="F77" s="20"/>
    </row>
    <row r="78" s="14" customFormat="1" ht="22.75" customHeight="1" spans="1:6">
      <c r="A78" s="21" t="s">
        <v>179</v>
      </c>
      <c r="B78" s="21" t="s">
        <v>53</v>
      </c>
      <c r="C78" s="21" t="s">
        <v>21</v>
      </c>
      <c r="D78" s="21" t="s">
        <v>326</v>
      </c>
      <c r="E78" s="21" t="s">
        <v>327</v>
      </c>
      <c r="F78" s="20"/>
    </row>
    <row r="79" s="14" customFormat="1" ht="22.75" customHeight="1" spans="1:6">
      <c r="A79" s="21" t="s">
        <v>182</v>
      </c>
      <c r="B79" s="21" t="s">
        <v>53</v>
      </c>
      <c r="C79" s="21" t="s">
        <v>21</v>
      </c>
      <c r="D79" s="21" t="s">
        <v>328</v>
      </c>
      <c r="E79" s="21" t="s">
        <v>329</v>
      </c>
      <c r="F79" s="20"/>
    </row>
    <row r="80" s="14" customFormat="1" ht="22.75" customHeight="1" spans="1:6">
      <c r="A80" s="21" t="s">
        <v>185</v>
      </c>
      <c r="B80" s="21" t="s">
        <v>53</v>
      </c>
      <c r="C80" s="21" t="s">
        <v>21</v>
      </c>
      <c r="D80" s="21" t="s">
        <v>330</v>
      </c>
      <c r="E80" s="21" t="s">
        <v>331</v>
      </c>
      <c r="F80" s="20"/>
    </row>
    <row r="81" s="14" customFormat="1" ht="22.75" customHeight="1" spans="1:6">
      <c r="A81" s="21" t="s">
        <v>188</v>
      </c>
      <c r="B81" s="21" t="s">
        <v>53</v>
      </c>
      <c r="C81" s="21" t="s">
        <v>21</v>
      </c>
      <c r="D81" s="21" t="s">
        <v>332</v>
      </c>
      <c r="E81" s="21" t="s">
        <v>333</v>
      </c>
      <c r="F81" s="20"/>
    </row>
    <row r="82" s="14" customFormat="1" ht="22.75" customHeight="1" spans="1:6">
      <c r="A82" s="21" t="s">
        <v>191</v>
      </c>
      <c r="B82" s="21" t="s">
        <v>53</v>
      </c>
      <c r="C82" s="21" t="s">
        <v>21</v>
      </c>
      <c r="D82" s="21" t="s">
        <v>334</v>
      </c>
      <c r="E82" s="21" t="s">
        <v>335</v>
      </c>
      <c r="F82" s="20"/>
    </row>
    <row r="83" s="14" customFormat="1" ht="22.75" customHeight="1" spans="1:6">
      <c r="A83" s="21" t="s">
        <v>194</v>
      </c>
      <c r="B83" s="21" t="s">
        <v>53</v>
      </c>
      <c r="C83" s="21" t="s">
        <v>21</v>
      </c>
      <c r="D83" s="21" t="s">
        <v>336</v>
      </c>
      <c r="E83" s="21" t="s">
        <v>337</v>
      </c>
      <c r="F83" s="20"/>
    </row>
    <row r="84" s="14" customFormat="1" ht="22.75" customHeight="1" spans="1:6">
      <c r="A84" s="21" t="s">
        <v>197</v>
      </c>
      <c r="B84" s="21" t="s">
        <v>53</v>
      </c>
      <c r="C84" s="21" t="s">
        <v>21</v>
      </c>
      <c r="D84" s="21" t="s">
        <v>338</v>
      </c>
      <c r="E84" s="21" t="s">
        <v>339</v>
      </c>
      <c r="F84" s="20"/>
    </row>
    <row r="85" s="14" customFormat="1" ht="22.75" customHeight="1" spans="1:6">
      <c r="A85" s="21" t="s">
        <v>200</v>
      </c>
      <c r="B85" s="21" t="s">
        <v>53</v>
      </c>
      <c r="C85" s="21" t="s">
        <v>21</v>
      </c>
      <c r="D85" s="21" t="s">
        <v>340</v>
      </c>
      <c r="E85" s="21" t="s">
        <v>341</v>
      </c>
      <c r="F85" s="20"/>
    </row>
    <row r="86" s="14" customFormat="1" ht="22.75" customHeight="1" spans="1:6">
      <c r="A86" s="21" t="s">
        <v>203</v>
      </c>
      <c r="B86" s="21" t="s">
        <v>53</v>
      </c>
      <c r="C86" s="21" t="s">
        <v>21</v>
      </c>
      <c r="D86" s="21" t="s">
        <v>342</v>
      </c>
      <c r="E86" s="21" t="s">
        <v>343</v>
      </c>
      <c r="F86" s="20"/>
    </row>
    <row r="87" s="14" customFormat="1" ht="22.75" customHeight="1" spans="1:6">
      <c r="A87" s="21" t="s">
        <v>206</v>
      </c>
      <c r="B87" s="21" t="s">
        <v>53</v>
      </c>
      <c r="C87" s="21" t="s">
        <v>21</v>
      </c>
      <c r="D87" s="21" t="s">
        <v>344</v>
      </c>
      <c r="E87" s="21" t="s">
        <v>345</v>
      </c>
      <c r="F87" s="20"/>
    </row>
    <row r="88" s="14" customFormat="1" ht="22.75" customHeight="1" spans="1:6">
      <c r="A88" s="21" t="s">
        <v>209</v>
      </c>
      <c r="B88" s="21" t="s">
        <v>53</v>
      </c>
      <c r="C88" s="21" t="s">
        <v>299</v>
      </c>
      <c r="D88" s="21" t="s">
        <v>346</v>
      </c>
      <c r="E88" s="21" t="s">
        <v>347</v>
      </c>
      <c r="F88" s="20"/>
    </row>
    <row r="89" s="14" customFormat="1" ht="22.75" customHeight="1" spans="1:6">
      <c r="A89" s="21" t="s">
        <v>212</v>
      </c>
      <c r="B89" s="21" t="s">
        <v>53</v>
      </c>
      <c r="C89" s="21" t="s">
        <v>21</v>
      </c>
      <c r="D89" s="21" t="s">
        <v>348</v>
      </c>
      <c r="E89" s="21" t="s">
        <v>349</v>
      </c>
      <c r="F89" s="20"/>
    </row>
    <row r="90" s="14" customFormat="1" ht="22.75" customHeight="1" spans="1:6">
      <c r="A90" s="21" t="s">
        <v>215</v>
      </c>
      <c r="B90" s="21" t="s">
        <v>53</v>
      </c>
      <c r="C90" s="21" t="s">
        <v>21</v>
      </c>
      <c r="D90" s="21" t="s">
        <v>350</v>
      </c>
      <c r="E90" s="21" t="s">
        <v>351</v>
      </c>
      <c r="F90" s="20"/>
    </row>
    <row r="91" s="14" customFormat="1" ht="22.75" customHeight="1" spans="1:6">
      <c r="A91" s="21" t="s">
        <v>218</v>
      </c>
      <c r="B91" s="21" t="s">
        <v>53</v>
      </c>
      <c r="C91" s="21" t="s">
        <v>21</v>
      </c>
      <c r="D91" s="21" t="s">
        <v>352</v>
      </c>
      <c r="E91" s="21" t="s">
        <v>353</v>
      </c>
      <c r="F91" s="20"/>
    </row>
    <row r="92" s="14" customFormat="1" ht="22.75" customHeight="1" spans="1:6">
      <c r="A92" s="21" t="s">
        <v>221</v>
      </c>
      <c r="B92" s="21" t="s">
        <v>53</v>
      </c>
      <c r="C92" s="21" t="s">
        <v>21</v>
      </c>
      <c r="D92" s="21" t="s">
        <v>354</v>
      </c>
      <c r="E92" s="21" t="s">
        <v>355</v>
      </c>
      <c r="F92" s="20"/>
    </row>
    <row r="93" s="14" customFormat="1" ht="22.75" customHeight="1" spans="1:6">
      <c r="A93" s="21" t="s">
        <v>224</v>
      </c>
      <c r="B93" s="21" t="s">
        <v>53</v>
      </c>
      <c r="C93" s="21" t="s">
        <v>21</v>
      </c>
      <c r="D93" s="21" t="s">
        <v>356</v>
      </c>
      <c r="E93" s="21" t="s">
        <v>357</v>
      </c>
      <c r="F93" s="20"/>
    </row>
    <row r="94" s="14" customFormat="1" ht="22.75" customHeight="1" spans="1:6">
      <c r="A94" s="21" t="s">
        <v>227</v>
      </c>
      <c r="B94" s="21" t="s">
        <v>53</v>
      </c>
      <c r="C94" s="21" t="s">
        <v>21</v>
      </c>
      <c r="D94" s="21" t="s">
        <v>358</v>
      </c>
      <c r="E94" s="21" t="s">
        <v>359</v>
      </c>
      <c r="F94" s="20"/>
    </row>
    <row r="95" s="14" customFormat="1" ht="22.75" customHeight="1" spans="1:6">
      <c r="A95" s="21" t="s">
        <v>230</v>
      </c>
      <c r="B95" s="21" t="s">
        <v>53</v>
      </c>
      <c r="C95" s="21" t="s">
        <v>21</v>
      </c>
      <c r="D95" s="21" t="s">
        <v>360</v>
      </c>
      <c r="E95" s="21" t="s">
        <v>361</v>
      </c>
      <c r="F95" s="20"/>
    </row>
    <row r="96" s="14" customFormat="1" ht="22.75" customHeight="1" spans="1:6">
      <c r="A96" s="21" t="s">
        <v>233</v>
      </c>
      <c r="B96" s="21" t="s">
        <v>53</v>
      </c>
      <c r="C96" s="21" t="s">
        <v>21</v>
      </c>
      <c r="D96" s="21" t="s">
        <v>362</v>
      </c>
      <c r="E96" s="21" t="s">
        <v>363</v>
      </c>
      <c r="F96" s="20"/>
    </row>
    <row r="97" s="14" customFormat="1" ht="22.75" customHeight="1" spans="1:6">
      <c r="A97" s="21" t="s">
        <v>236</v>
      </c>
      <c r="B97" s="21" t="s">
        <v>53</v>
      </c>
      <c r="C97" s="21" t="s">
        <v>21</v>
      </c>
      <c r="D97" s="21" t="s">
        <v>364</v>
      </c>
      <c r="E97" s="21" t="s">
        <v>365</v>
      </c>
      <c r="F97" s="20"/>
    </row>
    <row r="98" s="14" customFormat="1" ht="22.75" customHeight="1" spans="1:6">
      <c r="A98" s="21" t="s">
        <v>239</v>
      </c>
      <c r="B98" s="21" t="s">
        <v>53</v>
      </c>
      <c r="C98" s="21" t="s">
        <v>21</v>
      </c>
      <c r="D98" s="21" t="s">
        <v>366</v>
      </c>
      <c r="E98" s="21" t="s">
        <v>367</v>
      </c>
      <c r="F98" s="20"/>
    </row>
    <row r="99" s="14" customFormat="1" ht="22.75" customHeight="1" spans="1:6">
      <c r="A99" s="21" t="s">
        <v>242</v>
      </c>
      <c r="B99" s="21" t="s">
        <v>53</v>
      </c>
      <c r="C99" s="21" t="s">
        <v>21</v>
      </c>
      <c r="D99" s="21" t="s">
        <v>368</v>
      </c>
      <c r="E99" s="21" t="s">
        <v>369</v>
      </c>
      <c r="F99" s="20"/>
    </row>
    <row r="100" s="14" customFormat="1" ht="22.75" customHeight="1" spans="1:6">
      <c r="A100" s="21" t="s">
        <v>245</v>
      </c>
      <c r="B100" s="21" t="s">
        <v>53</v>
      </c>
      <c r="C100" s="21" t="s">
        <v>21</v>
      </c>
      <c r="D100" s="21" t="s">
        <v>370</v>
      </c>
      <c r="E100" s="21" t="s">
        <v>371</v>
      </c>
      <c r="F100" s="20"/>
    </row>
    <row r="101" s="14" customFormat="1" ht="22.75" customHeight="1" spans="1:6">
      <c r="A101" s="21" t="s">
        <v>248</v>
      </c>
      <c r="B101" s="21" t="s">
        <v>53</v>
      </c>
      <c r="C101" s="21" t="s">
        <v>299</v>
      </c>
      <c r="D101" s="21" t="s">
        <v>372</v>
      </c>
      <c r="E101" s="21" t="s">
        <v>373</v>
      </c>
      <c r="F101" s="20"/>
    </row>
    <row r="102" s="14" customFormat="1" ht="22.75" customHeight="1" spans="1:6">
      <c r="A102" s="21" t="s">
        <v>251</v>
      </c>
      <c r="B102" s="21" t="s">
        <v>53</v>
      </c>
      <c r="C102" s="21" t="s">
        <v>21</v>
      </c>
      <c r="D102" s="21" t="s">
        <v>374</v>
      </c>
      <c r="E102" s="21" t="s">
        <v>375</v>
      </c>
      <c r="F102" s="20"/>
    </row>
    <row r="103" s="14" customFormat="1" ht="22.75" customHeight="1" spans="1:6">
      <c r="A103" s="21" t="s">
        <v>254</v>
      </c>
      <c r="B103" s="21" t="s">
        <v>53</v>
      </c>
      <c r="C103" s="21" t="s">
        <v>21</v>
      </c>
      <c r="D103" s="21" t="s">
        <v>376</v>
      </c>
      <c r="E103" s="21" t="s">
        <v>377</v>
      </c>
      <c r="F103" s="20"/>
    </row>
    <row r="104" s="14" customFormat="1" ht="22.75" customHeight="1" spans="1:6">
      <c r="A104" s="21" t="s">
        <v>257</v>
      </c>
      <c r="B104" s="21" t="s">
        <v>53</v>
      </c>
      <c r="C104" s="21" t="s">
        <v>21</v>
      </c>
      <c r="D104" s="21" t="s">
        <v>378</v>
      </c>
      <c r="E104" s="21" t="s">
        <v>379</v>
      </c>
      <c r="F104" s="20"/>
    </row>
    <row r="105" s="14" customFormat="1" ht="22.75" customHeight="1" spans="1:6">
      <c r="A105" s="21" t="s">
        <v>260</v>
      </c>
      <c r="B105" s="21" t="s">
        <v>53</v>
      </c>
      <c r="C105" s="21" t="s">
        <v>21</v>
      </c>
      <c r="D105" s="21" t="s">
        <v>380</v>
      </c>
      <c r="E105" s="21" t="s">
        <v>381</v>
      </c>
      <c r="F105" s="20"/>
    </row>
    <row r="106" s="14" customFormat="1" ht="22.75" customHeight="1" spans="1:6">
      <c r="A106" s="21" t="s">
        <v>263</v>
      </c>
      <c r="B106" s="21" t="s">
        <v>53</v>
      </c>
      <c r="C106" s="21" t="s">
        <v>21</v>
      </c>
      <c r="D106" s="21" t="s">
        <v>382</v>
      </c>
      <c r="E106" s="21" t="s">
        <v>383</v>
      </c>
      <c r="F106" s="20"/>
    </row>
    <row r="107" s="14" customFormat="1" ht="35" customHeight="1" spans="1:6">
      <c r="A107" s="17" t="s">
        <v>128</v>
      </c>
      <c r="B107" s="17"/>
      <c r="C107" s="17"/>
      <c r="D107" s="17"/>
      <c r="E107" s="17"/>
      <c r="F107" s="17"/>
    </row>
    <row r="108" s="14" customFormat="1" ht="22.75" customHeight="1" spans="1:6">
      <c r="A108" s="18" t="s">
        <v>129</v>
      </c>
      <c r="B108" s="18"/>
      <c r="C108" s="18"/>
      <c r="D108" s="19"/>
      <c r="E108" s="19"/>
      <c r="F108" s="19"/>
    </row>
    <row r="109" s="14" customFormat="1" ht="22.75" customHeight="1" spans="1:6">
      <c r="A109" s="18" t="s">
        <v>130</v>
      </c>
      <c r="B109" s="18"/>
      <c r="C109" s="18"/>
      <c r="D109" s="18"/>
      <c r="E109" s="19"/>
      <c r="F109" s="19"/>
    </row>
    <row r="110" s="14" customFormat="1" ht="22.75" customHeight="1" spans="5:6">
      <c r="E110" s="18" t="s">
        <v>384</v>
      </c>
      <c r="F110" s="18"/>
    </row>
    <row r="111" s="14" customFormat="1" ht="22.75" customHeight="1" spans="1:6">
      <c r="A111" s="20" t="s">
        <v>132</v>
      </c>
      <c r="B111" s="20" t="s">
        <v>133</v>
      </c>
      <c r="C111" s="20" t="s">
        <v>6</v>
      </c>
      <c r="D111" s="20" t="s">
        <v>134</v>
      </c>
      <c r="E111" s="20" t="s">
        <v>135</v>
      </c>
      <c r="F111" s="20" t="s">
        <v>136</v>
      </c>
    </row>
    <row r="112" s="14" customFormat="1" ht="22.75" customHeight="1" spans="1:6">
      <c r="A112" s="21" t="s">
        <v>137</v>
      </c>
      <c r="B112" s="21" t="s">
        <v>53</v>
      </c>
      <c r="C112" s="21" t="s">
        <v>26</v>
      </c>
      <c r="D112" s="21" t="s">
        <v>385</v>
      </c>
      <c r="E112" s="21" t="s">
        <v>386</v>
      </c>
      <c r="F112" s="20"/>
    </row>
    <row r="113" s="14" customFormat="1" ht="22.75" customHeight="1" spans="1:6">
      <c r="A113" s="21" t="s">
        <v>140</v>
      </c>
      <c r="B113" s="21" t="s">
        <v>53</v>
      </c>
      <c r="C113" s="21" t="s">
        <v>26</v>
      </c>
      <c r="D113" s="21" t="s">
        <v>387</v>
      </c>
      <c r="E113" s="21" t="s">
        <v>388</v>
      </c>
      <c r="F113" s="20"/>
    </row>
    <row r="114" s="14" customFormat="1" ht="22.75" customHeight="1" spans="1:6">
      <c r="A114" s="21" t="s">
        <v>143</v>
      </c>
      <c r="B114" s="21" t="s">
        <v>53</v>
      </c>
      <c r="C114" s="21" t="s">
        <v>30</v>
      </c>
      <c r="D114" s="21" t="s">
        <v>389</v>
      </c>
      <c r="E114" s="21" t="s">
        <v>390</v>
      </c>
      <c r="F114" s="20"/>
    </row>
    <row r="115" s="14" customFormat="1" ht="22.75" customHeight="1" spans="1:6">
      <c r="A115" s="21" t="s">
        <v>146</v>
      </c>
      <c r="B115" s="21" t="s">
        <v>53</v>
      </c>
      <c r="C115" s="21" t="s">
        <v>26</v>
      </c>
      <c r="D115" s="21" t="s">
        <v>391</v>
      </c>
      <c r="E115" s="21" t="s">
        <v>392</v>
      </c>
      <c r="F115" s="20"/>
    </row>
    <row r="116" s="14" customFormat="1" ht="22.75" customHeight="1" spans="1:6">
      <c r="A116" s="21" t="s">
        <v>149</v>
      </c>
      <c r="B116" s="21" t="s">
        <v>53</v>
      </c>
      <c r="C116" s="21" t="s">
        <v>30</v>
      </c>
      <c r="D116" s="21" t="s">
        <v>393</v>
      </c>
      <c r="E116" s="21" t="s">
        <v>394</v>
      </c>
      <c r="F116" s="20"/>
    </row>
    <row r="117" s="14" customFormat="1" ht="22.75" customHeight="1" spans="1:6">
      <c r="A117" s="21" t="s">
        <v>152</v>
      </c>
      <c r="B117" s="21" t="s">
        <v>53</v>
      </c>
      <c r="C117" s="21" t="s">
        <v>26</v>
      </c>
      <c r="D117" s="21" t="s">
        <v>395</v>
      </c>
      <c r="E117" s="21" t="s">
        <v>396</v>
      </c>
      <c r="F117" s="20"/>
    </row>
    <row r="118" s="14" customFormat="1" ht="22.75" customHeight="1" spans="1:6">
      <c r="A118" s="21" t="s">
        <v>155</v>
      </c>
      <c r="B118" s="21" t="s">
        <v>53</v>
      </c>
      <c r="C118" s="21" t="s">
        <v>26</v>
      </c>
      <c r="D118" s="21" t="s">
        <v>397</v>
      </c>
      <c r="E118" s="21" t="s">
        <v>398</v>
      </c>
      <c r="F118" s="20"/>
    </row>
    <row r="119" s="14" customFormat="1" ht="22.75" customHeight="1" spans="1:6">
      <c r="A119" s="21" t="s">
        <v>158</v>
      </c>
      <c r="B119" s="21" t="s">
        <v>53</v>
      </c>
      <c r="C119" s="21" t="s">
        <v>30</v>
      </c>
      <c r="D119" s="21" t="s">
        <v>399</v>
      </c>
      <c r="E119" s="21" t="s">
        <v>400</v>
      </c>
      <c r="F119" s="20"/>
    </row>
    <row r="120" s="14" customFormat="1" ht="22.75" customHeight="1" spans="1:6">
      <c r="A120" s="21" t="s">
        <v>161</v>
      </c>
      <c r="B120" s="21" t="s">
        <v>53</v>
      </c>
      <c r="C120" s="21" t="s">
        <v>26</v>
      </c>
      <c r="D120" s="21" t="s">
        <v>401</v>
      </c>
      <c r="E120" s="21" t="s">
        <v>402</v>
      </c>
      <c r="F120" s="20"/>
    </row>
    <row r="121" s="14" customFormat="1" ht="22.75" customHeight="1" spans="1:6">
      <c r="A121" s="21" t="s">
        <v>164</v>
      </c>
      <c r="B121" s="21" t="s">
        <v>53</v>
      </c>
      <c r="C121" s="21" t="s">
        <v>30</v>
      </c>
      <c r="D121" s="21" t="s">
        <v>403</v>
      </c>
      <c r="E121" s="21" t="s">
        <v>404</v>
      </c>
      <c r="F121" s="20"/>
    </row>
    <row r="122" s="14" customFormat="1" ht="22.75" customHeight="1" spans="1:6">
      <c r="A122" s="21" t="s">
        <v>167</v>
      </c>
      <c r="B122" s="21" t="s">
        <v>53</v>
      </c>
      <c r="C122" s="21" t="s">
        <v>26</v>
      </c>
      <c r="D122" s="21" t="s">
        <v>405</v>
      </c>
      <c r="E122" s="21" t="s">
        <v>406</v>
      </c>
      <c r="F122" s="20"/>
    </row>
    <row r="123" s="14" customFormat="1" ht="22.75" customHeight="1" spans="1:6">
      <c r="A123" s="21" t="s">
        <v>170</v>
      </c>
      <c r="B123" s="21" t="s">
        <v>53</v>
      </c>
      <c r="C123" s="21" t="s">
        <v>30</v>
      </c>
      <c r="D123" s="21" t="s">
        <v>407</v>
      </c>
      <c r="E123" s="21" t="s">
        <v>408</v>
      </c>
      <c r="F123" s="20"/>
    </row>
    <row r="124" s="14" customFormat="1" ht="22.75" customHeight="1" spans="1:6">
      <c r="A124" s="21" t="s">
        <v>173</v>
      </c>
      <c r="B124" s="21" t="s">
        <v>53</v>
      </c>
      <c r="C124" s="21" t="s">
        <v>30</v>
      </c>
      <c r="D124" s="21" t="s">
        <v>409</v>
      </c>
      <c r="E124" s="21" t="s">
        <v>410</v>
      </c>
      <c r="F124" s="20"/>
    </row>
    <row r="125" s="14" customFormat="1" ht="22.75" customHeight="1" spans="1:6">
      <c r="A125" s="21" t="s">
        <v>176</v>
      </c>
      <c r="B125" s="21" t="s">
        <v>53</v>
      </c>
      <c r="C125" s="21" t="s">
        <v>26</v>
      </c>
      <c r="D125" s="21" t="s">
        <v>411</v>
      </c>
      <c r="E125" s="21" t="s">
        <v>412</v>
      </c>
      <c r="F125" s="20"/>
    </row>
    <row r="126" s="14" customFormat="1" ht="22.75" customHeight="1" spans="1:6">
      <c r="A126" s="21" t="s">
        <v>179</v>
      </c>
      <c r="B126" s="21" t="s">
        <v>53</v>
      </c>
      <c r="C126" s="21" t="s">
        <v>26</v>
      </c>
      <c r="D126" s="21" t="s">
        <v>413</v>
      </c>
      <c r="E126" s="21" t="s">
        <v>414</v>
      </c>
      <c r="F126" s="20"/>
    </row>
    <row r="127" s="14" customFormat="1" ht="22.75" customHeight="1" spans="1:6">
      <c r="A127" s="21" t="s">
        <v>182</v>
      </c>
      <c r="B127" s="21" t="s">
        <v>53</v>
      </c>
      <c r="C127" s="21" t="s">
        <v>26</v>
      </c>
      <c r="D127" s="21" t="s">
        <v>415</v>
      </c>
      <c r="E127" s="21" t="s">
        <v>416</v>
      </c>
      <c r="F127" s="20"/>
    </row>
    <row r="128" s="14" customFormat="1" ht="22.75" customHeight="1" spans="1:6">
      <c r="A128" s="21" t="s">
        <v>185</v>
      </c>
      <c r="B128" s="21" t="s">
        <v>53</v>
      </c>
      <c r="C128" s="21" t="s">
        <v>30</v>
      </c>
      <c r="D128" s="21" t="s">
        <v>417</v>
      </c>
      <c r="E128" s="21" t="s">
        <v>418</v>
      </c>
      <c r="F128" s="20"/>
    </row>
    <row r="129" s="14" customFormat="1" ht="22.75" customHeight="1" spans="1:6">
      <c r="A129" s="21" t="s">
        <v>188</v>
      </c>
      <c r="B129" s="21" t="s">
        <v>53</v>
      </c>
      <c r="C129" s="21" t="s">
        <v>26</v>
      </c>
      <c r="D129" s="21" t="s">
        <v>419</v>
      </c>
      <c r="E129" s="21" t="s">
        <v>420</v>
      </c>
      <c r="F129" s="20"/>
    </row>
    <row r="130" s="14" customFormat="1" ht="22.75" customHeight="1" spans="1:6">
      <c r="A130" s="21" t="s">
        <v>191</v>
      </c>
      <c r="B130" s="21" t="s">
        <v>53</v>
      </c>
      <c r="C130" s="21" t="s">
        <v>30</v>
      </c>
      <c r="D130" s="21" t="s">
        <v>421</v>
      </c>
      <c r="E130" s="21" t="s">
        <v>422</v>
      </c>
      <c r="F130" s="20"/>
    </row>
    <row r="131" s="14" customFormat="1" ht="22.75" customHeight="1" spans="1:6">
      <c r="A131" s="21" t="s">
        <v>194</v>
      </c>
      <c r="B131" s="21" t="s">
        <v>53</v>
      </c>
      <c r="C131" s="21" t="s">
        <v>26</v>
      </c>
      <c r="D131" s="21" t="s">
        <v>423</v>
      </c>
      <c r="E131" s="21" t="s">
        <v>424</v>
      </c>
      <c r="F131" s="20"/>
    </row>
    <row r="132" s="14" customFormat="1" ht="22.75" customHeight="1" spans="1:6">
      <c r="A132" s="21" t="s">
        <v>197</v>
      </c>
      <c r="B132" s="21" t="s">
        <v>53</v>
      </c>
      <c r="C132" s="21" t="s">
        <v>26</v>
      </c>
      <c r="D132" s="21" t="s">
        <v>425</v>
      </c>
      <c r="E132" s="21" t="s">
        <v>426</v>
      </c>
      <c r="F132" s="20"/>
    </row>
    <row r="133" s="14" customFormat="1" ht="22.75" customHeight="1" spans="1:6">
      <c r="A133" s="21" t="s">
        <v>200</v>
      </c>
      <c r="B133" s="21" t="s">
        <v>53</v>
      </c>
      <c r="C133" s="21" t="s">
        <v>30</v>
      </c>
      <c r="D133" s="21" t="s">
        <v>427</v>
      </c>
      <c r="E133" s="21" t="s">
        <v>428</v>
      </c>
      <c r="F133" s="20"/>
    </row>
    <row r="134" s="14" customFormat="1" ht="22.75" customHeight="1" spans="1:6">
      <c r="A134" s="21" t="s">
        <v>203</v>
      </c>
      <c r="B134" s="21" t="s">
        <v>53</v>
      </c>
      <c r="C134" s="21" t="s">
        <v>26</v>
      </c>
      <c r="D134" s="21" t="s">
        <v>429</v>
      </c>
      <c r="E134" s="21" t="s">
        <v>430</v>
      </c>
      <c r="F134" s="20"/>
    </row>
    <row r="135" s="14" customFormat="1" ht="22.75" customHeight="1" spans="1:6">
      <c r="A135" s="21" t="s">
        <v>206</v>
      </c>
      <c r="B135" s="21" t="s">
        <v>53</v>
      </c>
      <c r="C135" s="21" t="s">
        <v>26</v>
      </c>
      <c r="D135" s="21" t="s">
        <v>431</v>
      </c>
      <c r="E135" s="21" t="s">
        <v>432</v>
      </c>
      <c r="F135" s="20"/>
    </row>
    <row r="136" s="14" customFormat="1" ht="22.75" customHeight="1" spans="1:6">
      <c r="A136" s="21" t="s">
        <v>209</v>
      </c>
      <c r="B136" s="21" t="s">
        <v>53</v>
      </c>
      <c r="C136" s="21" t="s">
        <v>30</v>
      </c>
      <c r="D136" s="21" t="s">
        <v>433</v>
      </c>
      <c r="E136" s="21" t="s">
        <v>434</v>
      </c>
      <c r="F136" s="20"/>
    </row>
    <row r="137" s="14" customFormat="1" ht="22.75" customHeight="1" spans="1:6">
      <c r="A137" s="21" t="s">
        <v>212</v>
      </c>
      <c r="B137" s="21" t="s">
        <v>53</v>
      </c>
      <c r="C137" s="21" t="s">
        <v>26</v>
      </c>
      <c r="D137" s="21" t="s">
        <v>435</v>
      </c>
      <c r="E137" s="21" t="s">
        <v>436</v>
      </c>
      <c r="F137" s="20"/>
    </row>
    <row r="138" s="14" customFormat="1" ht="22.75" customHeight="1" spans="1:6">
      <c r="A138" s="21" t="s">
        <v>215</v>
      </c>
      <c r="B138" s="21" t="s">
        <v>53</v>
      </c>
      <c r="C138" s="21" t="s">
        <v>26</v>
      </c>
      <c r="D138" s="21" t="s">
        <v>437</v>
      </c>
      <c r="E138" s="21" t="s">
        <v>438</v>
      </c>
      <c r="F138" s="20"/>
    </row>
    <row r="139" s="14" customFormat="1" ht="22.75" customHeight="1" spans="1:6">
      <c r="A139" s="21" t="s">
        <v>218</v>
      </c>
      <c r="B139" s="21" t="s">
        <v>53</v>
      </c>
      <c r="C139" s="21" t="s">
        <v>26</v>
      </c>
      <c r="D139" s="21" t="s">
        <v>439</v>
      </c>
      <c r="E139" s="21" t="s">
        <v>440</v>
      </c>
      <c r="F139" s="20"/>
    </row>
    <row r="140" s="14" customFormat="1" ht="22.75" customHeight="1" spans="1:6">
      <c r="A140" s="21" t="s">
        <v>221</v>
      </c>
      <c r="B140" s="21" t="s">
        <v>53</v>
      </c>
      <c r="C140" s="21" t="s">
        <v>26</v>
      </c>
      <c r="D140" s="21" t="s">
        <v>441</v>
      </c>
      <c r="E140" s="21" t="s">
        <v>442</v>
      </c>
      <c r="F140" s="20"/>
    </row>
    <row r="141" s="14" customFormat="1" ht="22.75" customHeight="1" spans="1:6">
      <c r="A141" s="21" t="s">
        <v>224</v>
      </c>
      <c r="B141" s="21" t="s">
        <v>53</v>
      </c>
      <c r="C141" s="21" t="s">
        <v>30</v>
      </c>
      <c r="D141" s="21" t="s">
        <v>443</v>
      </c>
      <c r="E141" s="21" t="s">
        <v>444</v>
      </c>
      <c r="F141" s="20"/>
    </row>
    <row r="142" s="14" customFormat="1" ht="22.75" customHeight="1" spans="1:6">
      <c r="A142" s="21" t="s">
        <v>227</v>
      </c>
      <c r="B142" s="21" t="s">
        <v>53</v>
      </c>
      <c r="C142" s="21" t="s">
        <v>26</v>
      </c>
      <c r="D142" s="21" t="s">
        <v>445</v>
      </c>
      <c r="E142" s="21" t="s">
        <v>446</v>
      </c>
      <c r="F142" s="20"/>
    </row>
    <row r="143" s="14" customFormat="1" ht="22.75" customHeight="1" spans="1:6">
      <c r="A143" s="21" t="s">
        <v>230</v>
      </c>
      <c r="B143" s="21" t="s">
        <v>53</v>
      </c>
      <c r="C143" s="21" t="s">
        <v>30</v>
      </c>
      <c r="D143" s="21" t="s">
        <v>447</v>
      </c>
      <c r="E143" s="21" t="s">
        <v>448</v>
      </c>
      <c r="F143" s="20"/>
    </row>
    <row r="144" s="14" customFormat="1" ht="22.75" customHeight="1" spans="1:6">
      <c r="A144" s="21" t="s">
        <v>233</v>
      </c>
      <c r="B144" s="21" t="s">
        <v>53</v>
      </c>
      <c r="C144" s="21" t="s">
        <v>30</v>
      </c>
      <c r="D144" s="21" t="s">
        <v>449</v>
      </c>
      <c r="E144" s="21" t="s">
        <v>450</v>
      </c>
      <c r="F144" s="20"/>
    </row>
    <row r="145" s="14" customFormat="1" ht="22.75" customHeight="1" spans="1:6">
      <c r="A145" s="21" t="s">
        <v>236</v>
      </c>
      <c r="B145" s="21" t="s">
        <v>53</v>
      </c>
      <c r="C145" s="21" t="s">
        <v>26</v>
      </c>
      <c r="D145" s="21" t="s">
        <v>451</v>
      </c>
      <c r="E145" s="21" t="s">
        <v>452</v>
      </c>
      <c r="F145" s="20"/>
    </row>
    <row r="146" s="14" customFormat="1" ht="22.75" customHeight="1" spans="1:6">
      <c r="A146" s="21" t="s">
        <v>239</v>
      </c>
      <c r="B146" s="21" t="s">
        <v>53</v>
      </c>
      <c r="C146" s="21" t="s">
        <v>26</v>
      </c>
      <c r="D146" s="21" t="s">
        <v>453</v>
      </c>
      <c r="E146" s="21" t="s">
        <v>454</v>
      </c>
      <c r="F146" s="20"/>
    </row>
    <row r="147" s="14" customFormat="1" ht="22.75" customHeight="1" spans="1:6">
      <c r="A147" s="21" t="s">
        <v>242</v>
      </c>
      <c r="B147" s="21" t="s">
        <v>53</v>
      </c>
      <c r="C147" s="21" t="s">
        <v>30</v>
      </c>
      <c r="D147" s="21" t="s">
        <v>455</v>
      </c>
      <c r="E147" s="21" t="s">
        <v>456</v>
      </c>
      <c r="F147" s="20"/>
    </row>
    <row r="148" s="14" customFormat="1" ht="22.75" customHeight="1" spans="1:6">
      <c r="A148" s="21" t="s">
        <v>245</v>
      </c>
      <c r="B148" s="21" t="s">
        <v>53</v>
      </c>
      <c r="C148" s="21" t="s">
        <v>30</v>
      </c>
      <c r="D148" s="21" t="s">
        <v>457</v>
      </c>
      <c r="E148" s="21" t="s">
        <v>458</v>
      </c>
      <c r="F148" s="20"/>
    </row>
    <row r="149" s="14" customFormat="1" ht="22.75" customHeight="1" spans="1:6">
      <c r="A149" s="21" t="s">
        <v>248</v>
      </c>
      <c r="B149" s="21" t="s">
        <v>53</v>
      </c>
      <c r="C149" s="21" t="s">
        <v>30</v>
      </c>
      <c r="D149" s="21" t="s">
        <v>459</v>
      </c>
      <c r="E149" s="21" t="s">
        <v>460</v>
      </c>
      <c r="F149" s="20"/>
    </row>
    <row r="150" s="14" customFormat="1" ht="22.75" customHeight="1" spans="1:6">
      <c r="A150" s="21" t="s">
        <v>251</v>
      </c>
      <c r="B150" s="21" t="s">
        <v>53</v>
      </c>
      <c r="C150" s="21" t="s">
        <v>26</v>
      </c>
      <c r="D150" s="21" t="s">
        <v>461</v>
      </c>
      <c r="E150" s="21" t="s">
        <v>462</v>
      </c>
      <c r="F150" s="20"/>
    </row>
    <row r="151" s="14" customFormat="1" ht="22.75" customHeight="1" spans="1:6">
      <c r="A151" s="21" t="s">
        <v>254</v>
      </c>
      <c r="B151" s="21" t="s">
        <v>53</v>
      </c>
      <c r="C151" s="21" t="s">
        <v>30</v>
      </c>
      <c r="D151" s="21" t="s">
        <v>463</v>
      </c>
      <c r="E151" s="21" t="s">
        <v>464</v>
      </c>
      <c r="F151" s="20"/>
    </row>
    <row r="152" s="14" customFormat="1" ht="22.75" customHeight="1" spans="1:6">
      <c r="A152" s="21" t="s">
        <v>257</v>
      </c>
      <c r="B152" s="21" t="s">
        <v>53</v>
      </c>
      <c r="C152" s="21" t="s">
        <v>30</v>
      </c>
      <c r="D152" s="21" t="s">
        <v>465</v>
      </c>
      <c r="E152" s="21" t="s">
        <v>466</v>
      </c>
      <c r="F152" s="20"/>
    </row>
    <row r="153" s="14" customFormat="1" ht="22.75" customHeight="1" spans="1:6">
      <c r="A153" s="21" t="s">
        <v>260</v>
      </c>
      <c r="B153" s="21" t="s">
        <v>53</v>
      </c>
      <c r="C153" s="21" t="s">
        <v>30</v>
      </c>
      <c r="D153" s="21" t="s">
        <v>467</v>
      </c>
      <c r="E153" s="21" t="s">
        <v>468</v>
      </c>
      <c r="F153" s="20"/>
    </row>
    <row r="154" s="14" customFormat="1" ht="22.75" customHeight="1" spans="1:6">
      <c r="A154" s="21" t="s">
        <v>263</v>
      </c>
      <c r="B154" s="21" t="s">
        <v>53</v>
      </c>
      <c r="C154" s="21" t="s">
        <v>30</v>
      </c>
      <c r="D154" s="21" t="s">
        <v>469</v>
      </c>
      <c r="E154" s="21" t="s">
        <v>470</v>
      </c>
      <c r="F154" s="20"/>
    </row>
    <row r="155" s="14" customFormat="1" ht="22.75" customHeight="1" spans="1:6">
      <c r="A155" s="21" t="s">
        <v>266</v>
      </c>
      <c r="B155" s="21" t="s">
        <v>53</v>
      </c>
      <c r="C155" s="21" t="s">
        <v>30</v>
      </c>
      <c r="D155" s="21" t="s">
        <v>471</v>
      </c>
      <c r="E155" s="21" t="s">
        <v>472</v>
      </c>
      <c r="F155" s="20"/>
    </row>
    <row r="156" s="14" customFormat="1" ht="22.75" customHeight="1" spans="1:6">
      <c r="A156" s="21" t="s">
        <v>269</v>
      </c>
      <c r="B156" s="21" t="s">
        <v>53</v>
      </c>
      <c r="C156" s="21" t="s">
        <v>30</v>
      </c>
      <c r="D156" s="21" t="s">
        <v>473</v>
      </c>
      <c r="E156" s="21" t="s">
        <v>474</v>
      </c>
      <c r="F156" s="20"/>
    </row>
    <row r="157" s="14" customFormat="1" ht="22.75" customHeight="1" spans="1:6">
      <c r="A157" s="21" t="s">
        <v>272</v>
      </c>
      <c r="B157" s="21" t="s">
        <v>53</v>
      </c>
      <c r="C157" s="21" t="s">
        <v>30</v>
      </c>
      <c r="D157" s="21" t="s">
        <v>475</v>
      </c>
      <c r="E157" s="21" t="s">
        <v>476</v>
      </c>
      <c r="F157" s="20"/>
    </row>
    <row r="158" s="14" customFormat="1" ht="22.75" customHeight="1" spans="1:6">
      <c r="A158" s="21" t="s">
        <v>275</v>
      </c>
      <c r="B158" s="21" t="s">
        <v>53</v>
      </c>
      <c r="C158" s="21" t="s">
        <v>30</v>
      </c>
      <c r="D158" s="21" t="s">
        <v>477</v>
      </c>
      <c r="E158" s="21" t="s">
        <v>478</v>
      </c>
      <c r="F158" s="20"/>
    </row>
    <row r="159" s="14" customFormat="1" ht="22.75" customHeight="1" spans="1:6">
      <c r="A159" s="21" t="s">
        <v>278</v>
      </c>
      <c r="B159" s="21" t="s">
        <v>53</v>
      </c>
      <c r="C159" s="21" t="s">
        <v>30</v>
      </c>
      <c r="D159" s="21" t="s">
        <v>479</v>
      </c>
      <c r="E159" s="21" t="s">
        <v>480</v>
      </c>
      <c r="F159" s="20"/>
    </row>
    <row r="160" s="14" customFormat="1" ht="22.75" customHeight="1" spans="1:6">
      <c r="A160" s="21" t="s">
        <v>281</v>
      </c>
      <c r="B160" s="21" t="s">
        <v>53</v>
      </c>
      <c r="C160" s="21" t="s">
        <v>26</v>
      </c>
      <c r="D160" s="21" t="s">
        <v>481</v>
      </c>
      <c r="E160" s="21" t="s">
        <v>482</v>
      </c>
      <c r="F160" s="20"/>
    </row>
    <row r="161" s="14" customFormat="1" ht="22.75" customHeight="1" spans="1:6">
      <c r="A161" s="21" t="s">
        <v>284</v>
      </c>
      <c r="B161" s="21" t="s">
        <v>53</v>
      </c>
      <c r="C161" s="21" t="s">
        <v>30</v>
      </c>
      <c r="D161" s="21" t="s">
        <v>483</v>
      </c>
      <c r="E161" s="21" t="s">
        <v>484</v>
      </c>
      <c r="F161" s="20"/>
    </row>
    <row r="162" s="14" customFormat="1" ht="22.75" customHeight="1" spans="1:6">
      <c r="A162" s="21" t="s">
        <v>287</v>
      </c>
      <c r="B162" s="21" t="s">
        <v>53</v>
      </c>
      <c r="C162" s="21" t="s">
        <v>26</v>
      </c>
      <c r="D162" s="21" t="s">
        <v>485</v>
      </c>
      <c r="E162" s="21" t="s">
        <v>486</v>
      </c>
      <c r="F162" s="20"/>
    </row>
    <row r="163" s="14" customFormat="1" ht="22.75" customHeight="1" spans="1:6">
      <c r="A163" s="21" t="s">
        <v>290</v>
      </c>
      <c r="B163" s="21" t="s">
        <v>53</v>
      </c>
      <c r="C163" s="21" t="s">
        <v>30</v>
      </c>
      <c r="D163" s="21" t="s">
        <v>487</v>
      </c>
      <c r="E163" s="21" t="s">
        <v>488</v>
      </c>
      <c r="F163" s="20"/>
    </row>
    <row r="164" s="14" customFormat="1" ht="22.75" customHeight="1" spans="1:6">
      <c r="A164" s="21" t="s">
        <v>293</v>
      </c>
      <c r="B164" s="21" t="s">
        <v>53</v>
      </c>
      <c r="C164" s="21" t="s">
        <v>26</v>
      </c>
      <c r="D164" s="21" t="s">
        <v>489</v>
      </c>
      <c r="E164" s="21" t="s">
        <v>490</v>
      </c>
      <c r="F164" s="20"/>
    </row>
    <row r="165" s="14" customFormat="1" ht="22.75" customHeight="1" spans="1:6">
      <c r="A165" s="21" t="s">
        <v>491</v>
      </c>
      <c r="B165" s="21" t="s">
        <v>53</v>
      </c>
      <c r="C165" s="21" t="s">
        <v>26</v>
      </c>
      <c r="D165" s="21" t="s">
        <v>492</v>
      </c>
      <c r="E165" s="21" t="s">
        <v>493</v>
      </c>
      <c r="F165" s="20"/>
    </row>
    <row r="166" s="14" customFormat="1" ht="22.75" customHeight="1" spans="1:6">
      <c r="A166" s="21" t="s">
        <v>494</v>
      </c>
      <c r="B166" s="21" t="s">
        <v>53</v>
      </c>
      <c r="C166" s="21" t="s">
        <v>26</v>
      </c>
      <c r="D166" s="21" t="s">
        <v>495</v>
      </c>
      <c r="E166" s="21" t="s">
        <v>496</v>
      </c>
      <c r="F166" s="20"/>
    </row>
    <row r="167" s="14" customFormat="1" ht="22.75" customHeight="1" spans="1:6">
      <c r="A167" s="21" t="s">
        <v>497</v>
      </c>
      <c r="B167" s="21" t="s">
        <v>53</v>
      </c>
      <c r="C167" s="21" t="s">
        <v>26</v>
      </c>
      <c r="D167" s="21" t="s">
        <v>498</v>
      </c>
      <c r="E167" s="21" t="s">
        <v>499</v>
      </c>
      <c r="F167" s="20"/>
    </row>
    <row r="168" s="14" customFormat="1" ht="22.75" customHeight="1" spans="1:6">
      <c r="A168" s="21" t="s">
        <v>500</v>
      </c>
      <c r="B168" s="21" t="s">
        <v>53</v>
      </c>
      <c r="C168" s="21" t="s">
        <v>30</v>
      </c>
      <c r="D168" s="21" t="s">
        <v>501</v>
      </c>
      <c r="E168" s="21" t="s">
        <v>502</v>
      </c>
      <c r="F168" s="20"/>
    </row>
    <row r="169" s="14" customFormat="1" ht="22.75" customHeight="1" spans="1:6">
      <c r="A169" s="21" t="s">
        <v>503</v>
      </c>
      <c r="B169" s="21" t="s">
        <v>53</v>
      </c>
      <c r="C169" s="21" t="s">
        <v>26</v>
      </c>
      <c r="D169" s="21" t="s">
        <v>504</v>
      </c>
      <c r="E169" s="21" t="s">
        <v>505</v>
      </c>
      <c r="F169" s="20"/>
    </row>
    <row r="170" s="14" customFormat="1" ht="22.75" customHeight="1" spans="1:6">
      <c r="A170" s="21" t="s">
        <v>506</v>
      </c>
      <c r="B170" s="21" t="s">
        <v>53</v>
      </c>
      <c r="C170" s="21" t="s">
        <v>30</v>
      </c>
      <c r="D170" s="21" t="s">
        <v>507</v>
      </c>
      <c r="E170" s="21" t="s">
        <v>508</v>
      </c>
      <c r="F170" s="20"/>
    </row>
    <row r="171" s="14" customFormat="1" ht="35" customHeight="1" spans="1:6">
      <c r="A171" s="17" t="s">
        <v>128</v>
      </c>
      <c r="B171" s="17"/>
      <c r="C171" s="17"/>
      <c r="D171" s="17"/>
      <c r="E171" s="17"/>
      <c r="F171" s="17"/>
    </row>
    <row r="172" s="14" customFormat="1" ht="22.75" customHeight="1" spans="1:6">
      <c r="A172" s="18" t="s">
        <v>129</v>
      </c>
      <c r="B172" s="18"/>
      <c r="C172" s="18"/>
      <c r="D172" s="19"/>
      <c r="E172" s="19"/>
      <c r="F172" s="19"/>
    </row>
    <row r="173" s="14" customFormat="1" ht="22.75" customHeight="1" spans="1:6">
      <c r="A173" s="18" t="s">
        <v>130</v>
      </c>
      <c r="B173" s="18"/>
      <c r="C173" s="18"/>
      <c r="D173" s="18"/>
      <c r="E173" s="19"/>
      <c r="F173" s="19"/>
    </row>
    <row r="174" s="14" customFormat="1" ht="22.75" customHeight="1" spans="5:6">
      <c r="E174" s="18" t="s">
        <v>509</v>
      </c>
      <c r="F174" s="18"/>
    </row>
    <row r="175" s="14" customFormat="1" ht="22.75" customHeight="1" spans="1:6">
      <c r="A175" s="20" t="s">
        <v>132</v>
      </c>
      <c r="B175" s="20" t="s">
        <v>133</v>
      </c>
      <c r="C175" s="20" t="s">
        <v>6</v>
      </c>
      <c r="D175" s="20" t="s">
        <v>134</v>
      </c>
      <c r="E175" s="20" t="s">
        <v>135</v>
      </c>
      <c r="F175" s="20" t="s">
        <v>136</v>
      </c>
    </row>
    <row r="176" s="14" customFormat="1" ht="22.75" customHeight="1" spans="1:6">
      <c r="A176" s="21" t="s">
        <v>137</v>
      </c>
      <c r="B176" s="21" t="s">
        <v>53</v>
      </c>
      <c r="C176" s="21" t="s">
        <v>13</v>
      </c>
      <c r="D176" s="21" t="s">
        <v>510</v>
      </c>
      <c r="E176" s="21" t="s">
        <v>511</v>
      </c>
      <c r="F176" s="20"/>
    </row>
    <row r="177" s="14" customFormat="1" ht="22.75" customHeight="1" spans="1:6">
      <c r="A177" s="21" t="s">
        <v>140</v>
      </c>
      <c r="B177" s="21" t="s">
        <v>53</v>
      </c>
      <c r="C177" s="21" t="s">
        <v>13</v>
      </c>
      <c r="D177" s="21" t="s">
        <v>512</v>
      </c>
      <c r="E177" s="21" t="s">
        <v>513</v>
      </c>
      <c r="F177" s="20"/>
    </row>
    <row r="178" s="14" customFormat="1" ht="22.75" customHeight="1" spans="1:6">
      <c r="A178" s="21" t="s">
        <v>143</v>
      </c>
      <c r="B178" s="21" t="s">
        <v>53</v>
      </c>
      <c r="C178" s="21" t="s">
        <v>13</v>
      </c>
      <c r="D178" s="21" t="s">
        <v>514</v>
      </c>
      <c r="E178" s="21" t="s">
        <v>515</v>
      </c>
      <c r="F178" s="20"/>
    </row>
    <row r="179" s="14" customFormat="1" ht="22.75" customHeight="1" spans="1:6">
      <c r="A179" s="21" t="s">
        <v>146</v>
      </c>
      <c r="B179" s="21" t="s">
        <v>53</v>
      </c>
      <c r="C179" s="21" t="s">
        <v>13</v>
      </c>
      <c r="D179" s="21" t="s">
        <v>516</v>
      </c>
      <c r="E179" s="21" t="s">
        <v>517</v>
      </c>
      <c r="F179" s="20"/>
    </row>
    <row r="180" s="14" customFormat="1" ht="22.75" customHeight="1" spans="1:6">
      <c r="A180" s="21" t="s">
        <v>149</v>
      </c>
      <c r="B180" s="21" t="s">
        <v>53</v>
      </c>
      <c r="C180" s="21" t="s">
        <v>13</v>
      </c>
      <c r="D180" s="21" t="s">
        <v>518</v>
      </c>
      <c r="E180" s="21" t="s">
        <v>519</v>
      </c>
      <c r="F180" s="20"/>
    </row>
    <row r="181" s="14" customFormat="1" ht="22.75" customHeight="1" spans="1:6">
      <c r="A181" s="21" t="s">
        <v>152</v>
      </c>
      <c r="B181" s="21" t="s">
        <v>53</v>
      </c>
      <c r="C181" s="21" t="s">
        <v>13</v>
      </c>
      <c r="D181" s="21" t="s">
        <v>520</v>
      </c>
      <c r="E181" s="21" t="s">
        <v>521</v>
      </c>
      <c r="F181" s="20"/>
    </row>
    <row r="182" s="14" customFormat="1" ht="22.75" customHeight="1" spans="1:6">
      <c r="A182" s="21" t="s">
        <v>155</v>
      </c>
      <c r="B182" s="21" t="s">
        <v>53</v>
      </c>
      <c r="C182" s="21" t="s">
        <v>13</v>
      </c>
      <c r="D182" s="21" t="s">
        <v>522</v>
      </c>
      <c r="E182" s="21" t="s">
        <v>523</v>
      </c>
      <c r="F182" s="20"/>
    </row>
    <row r="183" s="14" customFormat="1" ht="22.75" customHeight="1" spans="1:6">
      <c r="A183" s="21" t="s">
        <v>158</v>
      </c>
      <c r="B183" s="21" t="s">
        <v>53</v>
      </c>
      <c r="C183" s="21" t="s">
        <v>13</v>
      </c>
      <c r="D183" s="21" t="s">
        <v>524</v>
      </c>
      <c r="E183" s="21" t="s">
        <v>525</v>
      </c>
      <c r="F183" s="20"/>
    </row>
    <row r="184" s="14" customFormat="1" ht="22.75" customHeight="1" spans="1:6">
      <c r="A184" s="21" t="s">
        <v>161</v>
      </c>
      <c r="B184" s="21" t="s">
        <v>53</v>
      </c>
      <c r="C184" s="21" t="s">
        <v>13</v>
      </c>
      <c r="D184" s="21" t="s">
        <v>526</v>
      </c>
      <c r="E184" s="21" t="s">
        <v>527</v>
      </c>
      <c r="F184" s="20"/>
    </row>
    <row r="185" s="14" customFormat="1" ht="22.75" customHeight="1" spans="1:6">
      <c r="A185" s="21" t="s">
        <v>164</v>
      </c>
      <c r="B185" s="21" t="s">
        <v>53</v>
      </c>
      <c r="C185" s="21" t="s">
        <v>13</v>
      </c>
      <c r="D185" s="21" t="s">
        <v>528</v>
      </c>
      <c r="E185" s="21" t="s">
        <v>529</v>
      </c>
      <c r="F185" s="20"/>
    </row>
    <row r="186" s="14" customFormat="1" ht="22.75" customHeight="1" spans="1:6">
      <c r="A186" s="21" t="s">
        <v>167</v>
      </c>
      <c r="B186" s="21" t="s">
        <v>53</v>
      </c>
      <c r="C186" s="21" t="s">
        <v>13</v>
      </c>
      <c r="D186" s="21" t="s">
        <v>530</v>
      </c>
      <c r="E186" s="21" t="s">
        <v>531</v>
      </c>
      <c r="F186" s="20"/>
    </row>
    <row r="187" s="14" customFormat="1" ht="22.75" customHeight="1" spans="1:6">
      <c r="A187" s="21" t="s">
        <v>170</v>
      </c>
      <c r="B187" s="21" t="s">
        <v>53</v>
      </c>
      <c r="C187" s="21" t="s">
        <v>13</v>
      </c>
      <c r="D187" s="21" t="s">
        <v>532</v>
      </c>
      <c r="E187" s="21" t="s">
        <v>533</v>
      </c>
      <c r="F187" s="20"/>
    </row>
    <row r="188" s="14" customFormat="1" ht="22.75" customHeight="1" spans="1:6">
      <c r="A188" s="21" t="s">
        <v>173</v>
      </c>
      <c r="B188" s="21" t="s">
        <v>53</v>
      </c>
      <c r="C188" s="21" t="s">
        <v>13</v>
      </c>
      <c r="D188" s="21" t="s">
        <v>534</v>
      </c>
      <c r="E188" s="21" t="s">
        <v>535</v>
      </c>
      <c r="F188" s="20"/>
    </row>
    <row r="189" s="14" customFormat="1" ht="22.75" customHeight="1" spans="1:6">
      <c r="A189" s="21" t="s">
        <v>176</v>
      </c>
      <c r="B189" s="21" t="s">
        <v>53</v>
      </c>
      <c r="C189" s="21" t="s">
        <v>13</v>
      </c>
      <c r="D189" s="21" t="s">
        <v>536</v>
      </c>
      <c r="E189" s="21" t="s">
        <v>537</v>
      </c>
      <c r="F189" s="20"/>
    </row>
    <row r="190" s="14" customFormat="1" ht="22.75" customHeight="1" spans="1:6">
      <c r="A190" s="21" t="s">
        <v>179</v>
      </c>
      <c r="B190" s="21" t="s">
        <v>53</v>
      </c>
      <c r="C190" s="21" t="s">
        <v>13</v>
      </c>
      <c r="D190" s="21" t="s">
        <v>538</v>
      </c>
      <c r="E190" s="21" t="s">
        <v>539</v>
      </c>
      <c r="F190" s="20"/>
    </row>
    <row r="191" s="14" customFormat="1" ht="22.75" customHeight="1" spans="1:6">
      <c r="A191" s="21" t="s">
        <v>182</v>
      </c>
      <c r="B191" s="21" t="s">
        <v>53</v>
      </c>
      <c r="C191" s="21" t="s">
        <v>13</v>
      </c>
      <c r="D191" s="21" t="s">
        <v>540</v>
      </c>
      <c r="E191" s="21" t="s">
        <v>541</v>
      </c>
      <c r="F191" s="20"/>
    </row>
    <row r="192" s="14" customFormat="1" ht="22.75" customHeight="1" spans="1:6">
      <c r="A192" s="21" t="s">
        <v>185</v>
      </c>
      <c r="B192" s="21" t="s">
        <v>53</v>
      </c>
      <c r="C192" s="21" t="s">
        <v>13</v>
      </c>
      <c r="D192" s="21" t="s">
        <v>542</v>
      </c>
      <c r="E192" s="21" t="s">
        <v>543</v>
      </c>
      <c r="F192" s="20"/>
    </row>
    <row r="193" s="14" customFormat="1" ht="22.75" customHeight="1" spans="1:6">
      <c r="A193" s="21" t="s">
        <v>188</v>
      </c>
      <c r="B193" s="21" t="s">
        <v>53</v>
      </c>
      <c r="C193" s="21" t="s">
        <v>13</v>
      </c>
      <c r="D193" s="21" t="s">
        <v>544</v>
      </c>
      <c r="E193" s="21" t="s">
        <v>545</v>
      </c>
      <c r="F193" s="20"/>
    </row>
    <row r="194" s="14" customFormat="1" ht="22.75" customHeight="1" spans="1:6">
      <c r="A194" s="21" t="s">
        <v>191</v>
      </c>
      <c r="B194" s="21" t="s">
        <v>53</v>
      </c>
      <c r="C194" s="21" t="s">
        <v>13</v>
      </c>
      <c r="D194" s="21" t="s">
        <v>546</v>
      </c>
      <c r="E194" s="21" t="s">
        <v>547</v>
      </c>
      <c r="F194" s="20"/>
    </row>
    <row r="195" s="14" customFormat="1" ht="22.75" customHeight="1" spans="1:6">
      <c r="A195" s="21" t="s">
        <v>194</v>
      </c>
      <c r="B195" s="21" t="s">
        <v>53</v>
      </c>
      <c r="C195" s="21" t="s">
        <v>13</v>
      </c>
      <c r="D195" s="21" t="s">
        <v>548</v>
      </c>
      <c r="E195" s="21" t="s">
        <v>549</v>
      </c>
      <c r="F195" s="20"/>
    </row>
    <row r="196" s="14" customFormat="1" ht="22.75" customHeight="1" spans="1:6">
      <c r="A196" s="21" t="s">
        <v>197</v>
      </c>
      <c r="B196" s="21" t="s">
        <v>53</v>
      </c>
      <c r="C196" s="21" t="s">
        <v>13</v>
      </c>
      <c r="D196" s="21" t="s">
        <v>550</v>
      </c>
      <c r="E196" s="21" t="s">
        <v>551</v>
      </c>
      <c r="F196" s="20"/>
    </row>
    <row r="197" s="14" customFormat="1" ht="22.75" customHeight="1" spans="1:6">
      <c r="A197" s="21" t="s">
        <v>200</v>
      </c>
      <c r="B197" s="21" t="s">
        <v>53</v>
      </c>
      <c r="C197" s="21" t="s">
        <v>13</v>
      </c>
      <c r="D197" s="21" t="s">
        <v>552</v>
      </c>
      <c r="E197" s="21" t="s">
        <v>553</v>
      </c>
      <c r="F197" s="20"/>
    </row>
    <row r="198" s="14" customFormat="1" ht="22.75" customHeight="1" spans="1:6">
      <c r="A198" s="21" t="s">
        <v>203</v>
      </c>
      <c r="B198" s="21" t="s">
        <v>53</v>
      </c>
      <c r="C198" s="21" t="s">
        <v>13</v>
      </c>
      <c r="D198" s="21" t="s">
        <v>554</v>
      </c>
      <c r="E198" s="21" t="s">
        <v>555</v>
      </c>
      <c r="F198" s="20"/>
    </row>
    <row r="199" s="14" customFormat="1" ht="22.75" customHeight="1" spans="1:6">
      <c r="A199" s="21" t="s">
        <v>206</v>
      </c>
      <c r="B199" s="21" t="s">
        <v>53</v>
      </c>
      <c r="C199" s="21" t="s">
        <v>13</v>
      </c>
      <c r="D199" s="21" t="s">
        <v>556</v>
      </c>
      <c r="E199" s="21" t="s">
        <v>557</v>
      </c>
      <c r="F199" s="20"/>
    </row>
    <row r="200" s="14" customFormat="1" ht="22.75" customHeight="1" spans="1:6">
      <c r="A200" s="21" t="s">
        <v>209</v>
      </c>
      <c r="B200" s="21" t="s">
        <v>53</v>
      </c>
      <c r="C200" s="21" t="s">
        <v>13</v>
      </c>
      <c r="D200" s="21" t="s">
        <v>558</v>
      </c>
      <c r="E200" s="21" t="s">
        <v>559</v>
      </c>
      <c r="F200" s="20"/>
    </row>
    <row r="201" s="14" customFormat="1" ht="22.75" customHeight="1" spans="1:6">
      <c r="A201" s="21" t="s">
        <v>212</v>
      </c>
      <c r="B201" s="21" t="s">
        <v>53</v>
      </c>
      <c r="C201" s="21" t="s">
        <v>13</v>
      </c>
      <c r="D201" s="21" t="s">
        <v>560</v>
      </c>
      <c r="E201" s="21" t="s">
        <v>561</v>
      </c>
      <c r="F201" s="20"/>
    </row>
    <row r="202" s="14" customFormat="1" ht="22.75" customHeight="1" spans="1:6">
      <c r="A202" s="21" t="s">
        <v>215</v>
      </c>
      <c r="B202" s="21" t="s">
        <v>53</v>
      </c>
      <c r="C202" s="21" t="s">
        <v>13</v>
      </c>
      <c r="D202" s="21" t="s">
        <v>562</v>
      </c>
      <c r="E202" s="21" t="s">
        <v>563</v>
      </c>
      <c r="F202" s="20"/>
    </row>
    <row r="203" s="14" customFormat="1" ht="22.75" customHeight="1" spans="1:6">
      <c r="A203" s="21" t="s">
        <v>218</v>
      </c>
      <c r="B203" s="21" t="s">
        <v>53</v>
      </c>
      <c r="C203" s="21" t="s">
        <v>13</v>
      </c>
      <c r="D203" s="21" t="s">
        <v>564</v>
      </c>
      <c r="E203" s="21" t="s">
        <v>565</v>
      </c>
      <c r="F203" s="20"/>
    </row>
    <row r="204" s="14" customFormat="1" ht="22.75" customHeight="1" spans="1:6">
      <c r="A204" s="21" t="s">
        <v>221</v>
      </c>
      <c r="B204" s="21" t="s">
        <v>53</v>
      </c>
      <c r="C204" s="21" t="s">
        <v>13</v>
      </c>
      <c r="D204" s="21" t="s">
        <v>566</v>
      </c>
      <c r="E204" s="21" t="s">
        <v>567</v>
      </c>
      <c r="F204" s="20"/>
    </row>
    <row r="205" s="14" customFormat="1" ht="22.75" customHeight="1" spans="1:6">
      <c r="A205" s="21" t="s">
        <v>224</v>
      </c>
      <c r="B205" s="21" t="s">
        <v>53</v>
      </c>
      <c r="C205" s="21" t="s">
        <v>13</v>
      </c>
      <c r="D205" s="21" t="s">
        <v>568</v>
      </c>
      <c r="E205" s="21" t="s">
        <v>569</v>
      </c>
      <c r="F205" s="20"/>
    </row>
    <row r="206" s="14" customFormat="1" ht="35" customHeight="1" spans="1:6">
      <c r="A206" s="17" t="s">
        <v>128</v>
      </c>
      <c r="B206" s="17"/>
      <c r="C206" s="17"/>
      <c r="D206" s="17"/>
      <c r="E206" s="17"/>
      <c r="F206" s="17"/>
    </row>
    <row r="207" s="14" customFormat="1" ht="22.75" customHeight="1" spans="1:6">
      <c r="A207" s="18" t="s">
        <v>129</v>
      </c>
      <c r="B207" s="18"/>
      <c r="C207" s="18"/>
      <c r="D207" s="19"/>
      <c r="E207" s="19"/>
      <c r="F207" s="19"/>
    </row>
    <row r="208" s="14" customFormat="1" ht="22.75" customHeight="1" spans="1:6">
      <c r="A208" s="18" t="s">
        <v>130</v>
      </c>
      <c r="B208" s="18"/>
      <c r="C208" s="18"/>
      <c r="D208" s="18"/>
      <c r="E208" s="19"/>
      <c r="F208" s="19"/>
    </row>
    <row r="209" s="14" customFormat="1" ht="22.75" customHeight="1" spans="5:6">
      <c r="E209" s="18" t="s">
        <v>570</v>
      </c>
      <c r="F209" s="18"/>
    </row>
    <row r="210" s="14" customFormat="1" ht="22.75" customHeight="1" spans="1:6">
      <c r="A210" s="20" t="s">
        <v>132</v>
      </c>
      <c r="B210" s="20" t="s">
        <v>133</v>
      </c>
      <c r="C210" s="20" t="s">
        <v>6</v>
      </c>
      <c r="D210" s="20" t="s">
        <v>134</v>
      </c>
      <c r="E210" s="20" t="s">
        <v>135</v>
      </c>
      <c r="F210" s="20" t="s">
        <v>136</v>
      </c>
    </row>
    <row r="211" s="14" customFormat="1" ht="22.75" customHeight="1" spans="1:6">
      <c r="A211" s="21" t="s">
        <v>137</v>
      </c>
      <c r="B211" s="21" t="s">
        <v>53</v>
      </c>
      <c r="C211" s="21" t="s">
        <v>17</v>
      </c>
      <c r="D211" s="21" t="s">
        <v>571</v>
      </c>
      <c r="E211" s="21" t="s">
        <v>572</v>
      </c>
      <c r="F211" s="20"/>
    </row>
    <row r="212" s="14" customFormat="1" ht="22.75" customHeight="1" spans="1:6">
      <c r="A212" s="21" t="s">
        <v>140</v>
      </c>
      <c r="B212" s="21" t="s">
        <v>53</v>
      </c>
      <c r="C212" s="21" t="s">
        <v>17</v>
      </c>
      <c r="D212" s="21" t="s">
        <v>573</v>
      </c>
      <c r="E212" s="21" t="s">
        <v>574</v>
      </c>
      <c r="F212" s="20"/>
    </row>
    <row r="213" s="14" customFormat="1" ht="22.75" customHeight="1" spans="1:6">
      <c r="A213" s="21" t="s">
        <v>143</v>
      </c>
      <c r="B213" s="21" t="s">
        <v>53</v>
      </c>
      <c r="C213" s="21" t="s">
        <v>17</v>
      </c>
      <c r="D213" s="21" t="s">
        <v>575</v>
      </c>
      <c r="E213" s="21" t="s">
        <v>576</v>
      </c>
      <c r="F213" s="20"/>
    </row>
    <row r="214" s="14" customFormat="1" ht="22.75" customHeight="1" spans="1:6">
      <c r="A214" s="21" t="s">
        <v>146</v>
      </c>
      <c r="B214" s="21" t="s">
        <v>53</v>
      </c>
      <c r="C214" s="21" t="s">
        <v>17</v>
      </c>
      <c r="D214" s="21" t="s">
        <v>577</v>
      </c>
      <c r="E214" s="21" t="s">
        <v>578</v>
      </c>
      <c r="F214" s="20"/>
    </row>
    <row r="215" s="14" customFormat="1" ht="22.75" customHeight="1" spans="1:6">
      <c r="A215" s="21" t="s">
        <v>149</v>
      </c>
      <c r="B215" s="21" t="s">
        <v>53</v>
      </c>
      <c r="C215" s="21" t="s">
        <v>17</v>
      </c>
      <c r="D215" s="21" t="s">
        <v>579</v>
      </c>
      <c r="E215" s="21" t="s">
        <v>580</v>
      </c>
      <c r="F215" s="20"/>
    </row>
    <row r="216" s="14" customFormat="1" ht="22.75" customHeight="1" spans="1:6">
      <c r="A216" s="21" t="s">
        <v>152</v>
      </c>
      <c r="B216" s="21" t="s">
        <v>53</v>
      </c>
      <c r="C216" s="21" t="s">
        <v>17</v>
      </c>
      <c r="D216" s="21" t="s">
        <v>581</v>
      </c>
      <c r="E216" s="21" t="s">
        <v>582</v>
      </c>
      <c r="F216" s="20"/>
    </row>
    <row r="217" s="14" customFormat="1" ht="22.75" customHeight="1" spans="1:6">
      <c r="A217" s="21" t="s">
        <v>155</v>
      </c>
      <c r="B217" s="21" t="s">
        <v>53</v>
      </c>
      <c r="C217" s="21" t="s">
        <v>17</v>
      </c>
      <c r="D217" s="21" t="s">
        <v>583</v>
      </c>
      <c r="E217" s="21" t="s">
        <v>584</v>
      </c>
      <c r="F217" s="20"/>
    </row>
    <row r="218" s="14" customFormat="1" ht="22.75" customHeight="1" spans="1:6">
      <c r="A218" s="21" t="s">
        <v>158</v>
      </c>
      <c r="B218" s="21" t="s">
        <v>53</v>
      </c>
      <c r="C218" s="21" t="s">
        <v>17</v>
      </c>
      <c r="D218" s="21" t="s">
        <v>585</v>
      </c>
      <c r="E218" s="21" t="s">
        <v>586</v>
      </c>
      <c r="F218" s="20"/>
    </row>
    <row r="219" s="14" customFormat="1" ht="22.75" customHeight="1" spans="1:6">
      <c r="A219" s="21" t="s">
        <v>161</v>
      </c>
      <c r="B219" s="21" t="s">
        <v>53</v>
      </c>
      <c r="C219" s="21" t="s">
        <v>17</v>
      </c>
      <c r="D219" s="21" t="s">
        <v>587</v>
      </c>
      <c r="E219" s="21" t="s">
        <v>588</v>
      </c>
      <c r="F219" s="20"/>
    </row>
    <row r="220" s="14" customFormat="1" ht="22.75" customHeight="1" spans="1:6">
      <c r="A220" s="21" t="s">
        <v>164</v>
      </c>
      <c r="B220" s="21" t="s">
        <v>53</v>
      </c>
      <c r="C220" s="21" t="s">
        <v>17</v>
      </c>
      <c r="D220" s="21" t="s">
        <v>589</v>
      </c>
      <c r="E220" s="21" t="s">
        <v>590</v>
      </c>
      <c r="F220" s="20"/>
    </row>
    <row r="221" s="14" customFormat="1" ht="22.75" customHeight="1" spans="1:6">
      <c r="A221" s="21" t="s">
        <v>167</v>
      </c>
      <c r="B221" s="21" t="s">
        <v>53</v>
      </c>
      <c r="C221" s="21" t="s">
        <v>17</v>
      </c>
      <c r="D221" s="21" t="s">
        <v>591</v>
      </c>
      <c r="E221" s="21" t="s">
        <v>592</v>
      </c>
      <c r="F221" s="20"/>
    </row>
    <row r="222" s="14" customFormat="1" ht="22.75" customHeight="1" spans="1:6">
      <c r="A222" s="21" t="s">
        <v>170</v>
      </c>
      <c r="B222" s="21" t="s">
        <v>53</v>
      </c>
      <c r="C222" s="21" t="s">
        <v>17</v>
      </c>
      <c r="D222" s="21" t="s">
        <v>593</v>
      </c>
      <c r="E222" s="21" t="s">
        <v>594</v>
      </c>
      <c r="F222" s="20"/>
    </row>
    <row r="223" s="14" customFormat="1" ht="22.75" customHeight="1" spans="1:6">
      <c r="A223" s="21" t="s">
        <v>173</v>
      </c>
      <c r="B223" s="21" t="s">
        <v>53</v>
      </c>
      <c r="C223" s="21" t="s">
        <v>17</v>
      </c>
      <c r="D223" s="21" t="s">
        <v>595</v>
      </c>
      <c r="E223" s="21" t="s">
        <v>596</v>
      </c>
      <c r="F223" s="20"/>
    </row>
    <row r="224" s="14" customFormat="1" ht="22.75" customHeight="1" spans="1:6">
      <c r="A224" s="21" t="s">
        <v>176</v>
      </c>
      <c r="B224" s="21" t="s">
        <v>53</v>
      </c>
      <c r="C224" s="21" t="s">
        <v>17</v>
      </c>
      <c r="D224" s="21" t="s">
        <v>597</v>
      </c>
      <c r="E224" s="21" t="s">
        <v>598</v>
      </c>
      <c r="F224" s="20"/>
    </row>
    <row r="225" s="14" customFormat="1" ht="22.75" customHeight="1" spans="1:6">
      <c r="A225" s="21" t="s">
        <v>179</v>
      </c>
      <c r="B225" s="21" t="s">
        <v>53</v>
      </c>
      <c r="C225" s="21" t="s">
        <v>17</v>
      </c>
      <c r="D225" s="21" t="s">
        <v>599</v>
      </c>
      <c r="E225" s="21" t="s">
        <v>600</v>
      </c>
      <c r="F225" s="20"/>
    </row>
    <row r="226" s="14" customFormat="1" ht="22.75" customHeight="1" spans="1:6">
      <c r="A226" s="21" t="s">
        <v>182</v>
      </c>
      <c r="B226" s="21" t="s">
        <v>53</v>
      </c>
      <c r="C226" s="21" t="s">
        <v>17</v>
      </c>
      <c r="D226" s="21" t="s">
        <v>601</v>
      </c>
      <c r="E226" s="21" t="s">
        <v>602</v>
      </c>
      <c r="F226" s="20"/>
    </row>
    <row r="227" s="14" customFormat="1" ht="22.75" customHeight="1" spans="1:6">
      <c r="A227" s="21" t="s">
        <v>185</v>
      </c>
      <c r="B227" s="21" t="s">
        <v>53</v>
      </c>
      <c r="C227" s="21" t="s">
        <v>17</v>
      </c>
      <c r="D227" s="21" t="s">
        <v>603</v>
      </c>
      <c r="E227" s="21" t="s">
        <v>604</v>
      </c>
      <c r="F227" s="20"/>
    </row>
    <row r="228" s="14" customFormat="1" ht="22.75" customHeight="1" spans="1:6">
      <c r="A228" s="21" t="s">
        <v>188</v>
      </c>
      <c r="B228" s="21" t="s">
        <v>53</v>
      </c>
      <c r="C228" s="21" t="s">
        <v>17</v>
      </c>
      <c r="D228" s="21" t="s">
        <v>605</v>
      </c>
      <c r="E228" s="21" t="s">
        <v>606</v>
      </c>
      <c r="F228" s="20"/>
    </row>
    <row r="229" s="14" customFormat="1" ht="22.75" customHeight="1" spans="1:6">
      <c r="A229" s="21" t="s">
        <v>191</v>
      </c>
      <c r="B229" s="21" t="s">
        <v>53</v>
      </c>
      <c r="C229" s="21" t="s">
        <v>17</v>
      </c>
      <c r="D229" s="21" t="s">
        <v>607</v>
      </c>
      <c r="E229" s="21" t="s">
        <v>608</v>
      </c>
      <c r="F229" s="20"/>
    </row>
    <row r="230" s="14" customFormat="1" ht="22.75" customHeight="1" spans="1:6">
      <c r="A230" s="21" t="s">
        <v>194</v>
      </c>
      <c r="B230" s="21" t="s">
        <v>53</v>
      </c>
      <c r="C230" s="21" t="s">
        <v>17</v>
      </c>
      <c r="D230" s="21" t="s">
        <v>609</v>
      </c>
      <c r="E230" s="21" t="s">
        <v>610</v>
      </c>
      <c r="F230" s="20"/>
    </row>
    <row r="231" s="14" customFormat="1" ht="22.75" customHeight="1" spans="1:6">
      <c r="A231" s="21" t="s">
        <v>197</v>
      </c>
      <c r="B231" s="21" t="s">
        <v>53</v>
      </c>
      <c r="C231" s="21" t="s">
        <v>17</v>
      </c>
      <c r="D231" s="21" t="s">
        <v>611</v>
      </c>
      <c r="E231" s="21" t="s">
        <v>612</v>
      </c>
      <c r="F231" s="20"/>
    </row>
    <row r="232" s="14" customFormat="1" ht="22.75" customHeight="1" spans="1:6">
      <c r="A232" s="21" t="s">
        <v>200</v>
      </c>
      <c r="B232" s="21" t="s">
        <v>53</v>
      </c>
      <c r="C232" s="21" t="s">
        <v>17</v>
      </c>
      <c r="D232" s="21" t="s">
        <v>613</v>
      </c>
      <c r="E232" s="21" t="s">
        <v>614</v>
      </c>
      <c r="F232" s="20"/>
    </row>
    <row r="233" s="14" customFormat="1" ht="22.75" customHeight="1" spans="1:6">
      <c r="A233" s="21" t="s">
        <v>203</v>
      </c>
      <c r="B233" s="21" t="s">
        <v>53</v>
      </c>
      <c r="C233" s="21" t="s">
        <v>17</v>
      </c>
      <c r="D233" s="21" t="s">
        <v>615</v>
      </c>
      <c r="E233" s="21" t="s">
        <v>616</v>
      </c>
      <c r="F233" s="20"/>
    </row>
    <row r="234" s="14" customFormat="1" ht="22.75" customHeight="1" spans="1:6">
      <c r="A234" s="21" t="s">
        <v>206</v>
      </c>
      <c r="B234" s="21" t="s">
        <v>53</v>
      </c>
      <c r="C234" s="21" t="s">
        <v>17</v>
      </c>
      <c r="D234" s="21" t="s">
        <v>617</v>
      </c>
      <c r="E234" s="21" t="s">
        <v>618</v>
      </c>
      <c r="F234" s="20"/>
    </row>
    <row r="235" s="14" customFormat="1" ht="22.75" customHeight="1" spans="1:6">
      <c r="A235" s="21" t="s">
        <v>209</v>
      </c>
      <c r="B235" s="21" t="s">
        <v>53</v>
      </c>
      <c r="C235" s="21" t="s">
        <v>17</v>
      </c>
      <c r="D235" s="21" t="s">
        <v>619</v>
      </c>
      <c r="E235" s="21" t="s">
        <v>620</v>
      </c>
      <c r="F235" s="20"/>
    </row>
    <row r="236" s="14" customFormat="1" ht="22.75" customHeight="1" spans="1:6">
      <c r="A236" s="21" t="s">
        <v>212</v>
      </c>
      <c r="B236" s="21" t="s">
        <v>53</v>
      </c>
      <c r="C236" s="21" t="s">
        <v>17</v>
      </c>
      <c r="D236" s="21" t="s">
        <v>621</v>
      </c>
      <c r="E236" s="21" t="s">
        <v>622</v>
      </c>
      <c r="F236" s="20"/>
    </row>
    <row r="237" s="14" customFormat="1" ht="22.75" customHeight="1" spans="1:6">
      <c r="A237" s="21" t="s">
        <v>215</v>
      </c>
      <c r="B237" s="21" t="s">
        <v>53</v>
      </c>
      <c r="C237" s="21" t="s">
        <v>17</v>
      </c>
      <c r="D237" s="21" t="s">
        <v>623</v>
      </c>
      <c r="E237" s="21" t="s">
        <v>624</v>
      </c>
      <c r="F237" s="20"/>
    </row>
    <row r="238" s="14" customFormat="1" ht="22.75" customHeight="1" spans="1:6">
      <c r="A238" s="21" t="s">
        <v>218</v>
      </c>
      <c r="B238" s="21" t="s">
        <v>53</v>
      </c>
      <c r="C238" s="21" t="s">
        <v>17</v>
      </c>
      <c r="D238" s="21" t="s">
        <v>625</v>
      </c>
      <c r="E238" s="21" t="s">
        <v>626</v>
      </c>
      <c r="F238" s="20"/>
    </row>
    <row r="239" s="14" customFormat="1" ht="22.75" customHeight="1" spans="1:6">
      <c r="A239" s="21" t="s">
        <v>221</v>
      </c>
      <c r="B239" s="21" t="s">
        <v>53</v>
      </c>
      <c r="C239" s="21" t="s">
        <v>17</v>
      </c>
      <c r="D239" s="21" t="s">
        <v>627</v>
      </c>
      <c r="E239" s="21" t="s">
        <v>628</v>
      </c>
      <c r="F239" s="20"/>
    </row>
    <row r="240" s="14" customFormat="1" ht="22.75" customHeight="1" spans="1:6">
      <c r="A240" s="21" t="s">
        <v>224</v>
      </c>
      <c r="B240" s="21" t="s">
        <v>53</v>
      </c>
      <c r="C240" s="21" t="s">
        <v>17</v>
      </c>
      <c r="D240" s="21" t="s">
        <v>629</v>
      </c>
      <c r="E240" s="21" t="s">
        <v>630</v>
      </c>
      <c r="F240" s="20"/>
    </row>
    <row r="241" s="14" customFormat="1" ht="22.75" customHeight="1" spans="1:6">
      <c r="A241" s="21" t="s">
        <v>227</v>
      </c>
      <c r="B241" s="21" t="s">
        <v>53</v>
      </c>
      <c r="C241" s="21" t="s">
        <v>17</v>
      </c>
      <c r="D241" s="21" t="s">
        <v>631</v>
      </c>
      <c r="E241" s="21" t="s">
        <v>632</v>
      </c>
      <c r="F241" s="20"/>
    </row>
    <row r="242" s="14" customFormat="1" ht="22.75" customHeight="1" spans="1:6">
      <c r="A242" s="21" t="s">
        <v>230</v>
      </c>
      <c r="B242" s="21" t="s">
        <v>53</v>
      </c>
      <c r="C242" s="21" t="s">
        <v>17</v>
      </c>
      <c r="D242" s="21" t="s">
        <v>633</v>
      </c>
      <c r="E242" s="21" t="s">
        <v>634</v>
      </c>
      <c r="F242" s="20"/>
    </row>
    <row r="243" s="14" customFormat="1" ht="22.75" customHeight="1" spans="1:6">
      <c r="A243" s="21" t="s">
        <v>233</v>
      </c>
      <c r="B243" s="21" t="s">
        <v>53</v>
      </c>
      <c r="C243" s="21" t="s">
        <v>17</v>
      </c>
      <c r="D243" s="21" t="s">
        <v>635</v>
      </c>
      <c r="E243" s="21" t="s">
        <v>636</v>
      </c>
      <c r="F243" s="20"/>
    </row>
    <row r="244" s="14" customFormat="1" ht="22.75" customHeight="1" spans="1:6">
      <c r="A244" s="21" t="s">
        <v>236</v>
      </c>
      <c r="B244" s="21" t="s">
        <v>53</v>
      </c>
      <c r="C244" s="21" t="s">
        <v>17</v>
      </c>
      <c r="D244" s="21" t="s">
        <v>637</v>
      </c>
      <c r="E244" s="21" t="s">
        <v>638</v>
      </c>
      <c r="F244" s="20"/>
    </row>
    <row r="245" s="14" customFormat="1" ht="22.75" customHeight="1" spans="1:6">
      <c r="A245" s="21" t="s">
        <v>239</v>
      </c>
      <c r="B245" s="21" t="s">
        <v>53</v>
      </c>
      <c r="C245" s="21" t="s">
        <v>17</v>
      </c>
      <c r="D245" s="21" t="s">
        <v>639</v>
      </c>
      <c r="E245" s="21" t="s">
        <v>640</v>
      </c>
      <c r="F245" s="20"/>
    </row>
    <row r="246" s="14" customFormat="1" ht="22.75" customHeight="1" spans="1:6">
      <c r="A246" s="21" t="s">
        <v>242</v>
      </c>
      <c r="B246" s="21" t="s">
        <v>53</v>
      </c>
      <c r="C246" s="21" t="s">
        <v>17</v>
      </c>
      <c r="D246" s="21" t="s">
        <v>641</v>
      </c>
      <c r="E246" s="21" t="s">
        <v>642</v>
      </c>
      <c r="F246" s="20"/>
    </row>
    <row r="247" s="14" customFormat="1" ht="22.75" customHeight="1" spans="1:6">
      <c r="A247" s="21" t="s">
        <v>245</v>
      </c>
      <c r="B247" s="21" t="s">
        <v>53</v>
      </c>
      <c r="C247" s="21" t="s">
        <v>17</v>
      </c>
      <c r="D247" s="21" t="s">
        <v>643</v>
      </c>
      <c r="E247" s="21" t="s">
        <v>644</v>
      </c>
      <c r="F247" s="20"/>
    </row>
    <row r="248" s="14" customFormat="1" ht="22.75" customHeight="1" spans="1:6">
      <c r="A248" s="21" t="s">
        <v>248</v>
      </c>
      <c r="B248" s="21" t="s">
        <v>53</v>
      </c>
      <c r="C248" s="21" t="s">
        <v>17</v>
      </c>
      <c r="D248" s="21" t="s">
        <v>645</v>
      </c>
      <c r="E248" s="21" t="s">
        <v>646</v>
      </c>
      <c r="F248" s="20"/>
    </row>
    <row r="249" s="14" customFormat="1" ht="35" customHeight="1" spans="1:6">
      <c r="A249" s="17" t="s">
        <v>128</v>
      </c>
      <c r="B249" s="17"/>
      <c r="C249" s="17"/>
      <c r="D249" s="17"/>
      <c r="E249" s="17"/>
      <c r="F249" s="17"/>
    </row>
    <row r="250" s="14" customFormat="1" ht="22.75" customHeight="1" spans="1:6">
      <c r="A250" s="18" t="s">
        <v>129</v>
      </c>
      <c r="B250" s="18"/>
      <c r="C250" s="18"/>
      <c r="D250" s="19"/>
      <c r="E250" s="19"/>
      <c r="F250" s="19"/>
    </row>
    <row r="251" s="14" customFormat="1" ht="22.75" customHeight="1" spans="1:6">
      <c r="A251" s="18" t="s">
        <v>130</v>
      </c>
      <c r="B251" s="18"/>
      <c r="C251" s="18"/>
      <c r="D251" s="18"/>
      <c r="E251" s="19"/>
      <c r="F251" s="19"/>
    </row>
    <row r="252" s="14" customFormat="1" ht="22.75" customHeight="1" spans="5:6">
      <c r="E252" s="18" t="s">
        <v>647</v>
      </c>
      <c r="F252" s="18"/>
    </row>
    <row r="253" s="14" customFormat="1" ht="22.75" customHeight="1" spans="1:6">
      <c r="A253" s="20" t="s">
        <v>132</v>
      </c>
      <c r="B253" s="20" t="s">
        <v>133</v>
      </c>
      <c r="C253" s="20" t="s">
        <v>6</v>
      </c>
      <c r="D253" s="20" t="s">
        <v>134</v>
      </c>
      <c r="E253" s="20" t="s">
        <v>135</v>
      </c>
      <c r="F253" s="20" t="s">
        <v>136</v>
      </c>
    </row>
    <row r="254" s="14" customFormat="1" ht="22.75" customHeight="1" spans="1:6">
      <c r="A254" s="21" t="s">
        <v>137</v>
      </c>
      <c r="B254" s="21" t="s">
        <v>53</v>
      </c>
      <c r="C254" s="21" t="s">
        <v>39</v>
      </c>
      <c r="D254" s="21" t="s">
        <v>648</v>
      </c>
      <c r="E254" s="21" t="s">
        <v>649</v>
      </c>
      <c r="F254" s="20"/>
    </row>
    <row r="255" s="14" customFormat="1" ht="22.75" customHeight="1" spans="1:6">
      <c r="A255" s="21" t="s">
        <v>140</v>
      </c>
      <c r="B255" s="21" t="s">
        <v>53</v>
      </c>
      <c r="C255" s="21" t="s">
        <v>39</v>
      </c>
      <c r="D255" s="21" t="s">
        <v>650</v>
      </c>
      <c r="E255" s="21" t="s">
        <v>651</v>
      </c>
      <c r="F255" s="20"/>
    </row>
    <row r="256" s="14" customFormat="1" ht="22.75" customHeight="1" spans="1:6">
      <c r="A256" s="21" t="s">
        <v>143</v>
      </c>
      <c r="B256" s="21" t="s">
        <v>53</v>
      </c>
      <c r="C256" s="21" t="s">
        <v>35</v>
      </c>
      <c r="D256" s="21" t="s">
        <v>652</v>
      </c>
      <c r="E256" s="21" t="s">
        <v>653</v>
      </c>
      <c r="F256" s="20"/>
    </row>
    <row r="257" s="14" customFormat="1" ht="22.75" customHeight="1" spans="1:6">
      <c r="A257" s="21" t="s">
        <v>146</v>
      </c>
      <c r="B257" s="21" t="s">
        <v>53</v>
      </c>
      <c r="C257" s="21" t="s">
        <v>35</v>
      </c>
      <c r="D257" s="21" t="s">
        <v>654</v>
      </c>
      <c r="E257" s="21" t="s">
        <v>655</v>
      </c>
      <c r="F257" s="20"/>
    </row>
    <row r="258" s="14" customFormat="1" ht="22.75" customHeight="1" spans="1:6">
      <c r="A258" s="21" t="s">
        <v>149</v>
      </c>
      <c r="B258" s="21" t="s">
        <v>53</v>
      </c>
      <c r="C258" s="21" t="s">
        <v>35</v>
      </c>
      <c r="D258" s="21" t="s">
        <v>656</v>
      </c>
      <c r="E258" s="21" t="s">
        <v>657</v>
      </c>
      <c r="F258" s="20"/>
    </row>
    <row r="259" s="14" customFormat="1" ht="22.75" customHeight="1" spans="1:6">
      <c r="A259" s="21" t="s">
        <v>152</v>
      </c>
      <c r="B259" s="21" t="s">
        <v>53</v>
      </c>
      <c r="C259" s="21" t="s">
        <v>39</v>
      </c>
      <c r="D259" s="21" t="s">
        <v>658</v>
      </c>
      <c r="E259" s="21" t="s">
        <v>659</v>
      </c>
      <c r="F259" s="20"/>
    </row>
    <row r="260" s="14" customFormat="1" ht="22.75" customHeight="1" spans="1:6">
      <c r="A260" s="21" t="s">
        <v>155</v>
      </c>
      <c r="B260" s="21" t="s">
        <v>53</v>
      </c>
      <c r="C260" s="21" t="s">
        <v>35</v>
      </c>
      <c r="D260" s="21" t="s">
        <v>660</v>
      </c>
      <c r="E260" s="21" t="s">
        <v>661</v>
      </c>
      <c r="F260" s="20"/>
    </row>
    <row r="261" s="14" customFormat="1" ht="22.75" customHeight="1" spans="1:6">
      <c r="A261" s="21" t="s">
        <v>158</v>
      </c>
      <c r="B261" s="21" t="s">
        <v>53</v>
      </c>
      <c r="C261" s="21" t="s">
        <v>35</v>
      </c>
      <c r="D261" s="21" t="s">
        <v>662</v>
      </c>
      <c r="E261" s="21" t="s">
        <v>663</v>
      </c>
      <c r="F261" s="20"/>
    </row>
    <row r="262" s="14" customFormat="1" ht="22.75" customHeight="1" spans="1:6">
      <c r="A262" s="21" t="s">
        <v>161</v>
      </c>
      <c r="B262" s="21" t="s">
        <v>53</v>
      </c>
      <c r="C262" s="21" t="s">
        <v>35</v>
      </c>
      <c r="D262" s="21" t="s">
        <v>664</v>
      </c>
      <c r="E262" s="21" t="s">
        <v>665</v>
      </c>
      <c r="F262" s="20"/>
    </row>
    <row r="263" s="14" customFormat="1" ht="22.75" customHeight="1" spans="1:6">
      <c r="A263" s="21" t="s">
        <v>164</v>
      </c>
      <c r="B263" s="21" t="s">
        <v>53</v>
      </c>
      <c r="C263" s="21" t="s">
        <v>39</v>
      </c>
      <c r="D263" s="21" t="s">
        <v>666</v>
      </c>
      <c r="E263" s="21" t="s">
        <v>667</v>
      </c>
      <c r="F263" s="20"/>
    </row>
    <row r="264" s="14" customFormat="1" ht="22.75" customHeight="1" spans="1:6">
      <c r="A264" s="21" t="s">
        <v>167</v>
      </c>
      <c r="B264" s="21" t="s">
        <v>53</v>
      </c>
      <c r="C264" s="21" t="s">
        <v>35</v>
      </c>
      <c r="D264" s="21" t="s">
        <v>668</v>
      </c>
      <c r="E264" s="21" t="s">
        <v>669</v>
      </c>
      <c r="F264" s="20"/>
    </row>
    <row r="265" s="14" customFormat="1" ht="22.75" customHeight="1" spans="1:6">
      <c r="A265" s="21" t="s">
        <v>170</v>
      </c>
      <c r="B265" s="21" t="s">
        <v>53</v>
      </c>
      <c r="C265" s="21" t="s">
        <v>35</v>
      </c>
      <c r="D265" s="21" t="s">
        <v>670</v>
      </c>
      <c r="E265" s="21" t="s">
        <v>671</v>
      </c>
      <c r="F265" s="20"/>
    </row>
    <row r="266" s="14" customFormat="1" ht="22.75" customHeight="1" spans="1:6">
      <c r="A266" s="21" t="s">
        <v>173</v>
      </c>
      <c r="B266" s="21" t="s">
        <v>53</v>
      </c>
      <c r="C266" s="21" t="s">
        <v>39</v>
      </c>
      <c r="D266" s="21" t="s">
        <v>672</v>
      </c>
      <c r="E266" s="21" t="s">
        <v>673</v>
      </c>
      <c r="F266" s="20"/>
    </row>
    <row r="267" s="14" customFormat="1" ht="22.75" customHeight="1" spans="1:6">
      <c r="A267" s="21" t="s">
        <v>176</v>
      </c>
      <c r="B267" s="21" t="s">
        <v>53</v>
      </c>
      <c r="C267" s="21" t="s">
        <v>39</v>
      </c>
      <c r="D267" s="21" t="s">
        <v>674</v>
      </c>
      <c r="E267" s="21" t="s">
        <v>675</v>
      </c>
      <c r="F267" s="20"/>
    </row>
    <row r="268" s="14" customFormat="1" ht="22.75" customHeight="1" spans="1:6">
      <c r="A268" s="21" t="s">
        <v>179</v>
      </c>
      <c r="B268" s="21" t="s">
        <v>53</v>
      </c>
      <c r="C268" s="21" t="s">
        <v>35</v>
      </c>
      <c r="D268" s="21" t="s">
        <v>676</v>
      </c>
      <c r="E268" s="21" t="s">
        <v>677</v>
      </c>
      <c r="F268" s="20"/>
    </row>
    <row r="269" s="14" customFormat="1" ht="22.75" customHeight="1" spans="1:6">
      <c r="A269" s="21" t="s">
        <v>182</v>
      </c>
      <c r="B269" s="21" t="s">
        <v>53</v>
      </c>
      <c r="C269" s="21" t="s">
        <v>35</v>
      </c>
      <c r="D269" s="21" t="s">
        <v>678</v>
      </c>
      <c r="E269" s="21" t="s">
        <v>679</v>
      </c>
      <c r="F269" s="20"/>
    </row>
    <row r="270" s="14" customFormat="1" ht="22.75" customHeight="1" spans="1:6">
      <c r="A270" s="21" t="s">
        <v>185</v>
      </c>
      <c r="B270" s="21" t="s">
        <v>53</v>
      </c>
      <c r="C270" s="21" t="s">
        <v>39</v>
      </c>
      <c r="D270" s="21" t="s">
        <v>680</v>
      </c>
      <c r="E270" s="21" t="s">
        <v>681</v>
      </c>
      <c r="F270" s="20"/>
    </row>
    <row r="271" s="14" customFormat="1" ht="22.75" customHeight="1" spans="1:6">
      <c r="A271" s="21" t="s">
        <v>188</v>
      </c>
      <c r="B271" s="21" t="s">
        <v>53</v>
      </c>
      <c r="C271" s="21" t="s">
        <v>35</v>
      </c>
      <c r="D271" s="21" t="s">
        <v>682</v>
      </c>
      <c r="E271" s="21" t="s">
        <v>683</v>
      </c>
      <c r="F271" s="20"/>
    </row>
    <row r="272" s="14" customFormat="1" ht="22.75" customHeight="1" spans="1:6">
      <c r="A272" s="21" t="s">
        <v>191</v>
      </c>
      <c r="B272" s="21" t="s">
        <v>53</v>
      </c>
      <c r="C272" s="21" t="s">
        <v>39</v>
      </c>
      <c r="D272" s="21" t="s">
        <v>684</v>
      </c>
      <c r="E272" s="21" t="s">
        <v>685</v>
      </c>
      <c r="F272" s="20"/>
    </row>
    <row r="273" s="14" customFormat="1" ht="22.75" customHeight="1" spans="1:6">
      <c r="A273" s="21" t="s">
        <v>194</v>
      </c>
      <c r="B273" s="21" t="s">
        <v>53</v>
      </c>
      <c r="C273" s="21" t="s">
        <v>35</v>
      </c>
      <c r="D273" s="21" t="s">
        <v>686</v>
      </c>
      <c r="E273" s="21" t="s">
        <v>687</v>
      </c>
      <c r="F273" s="20"/>
    </row>
    <row r="274" s="14" customFormat="1" ht="22.75" customHeight="1" spans="1:6">
      <c r="A274" s="21" t="s">
        <v>197</v>
      </c>
      <c r="B274" s="21" t="s">
        <v>53</v>
      </c>
      <c r="C274" s="21" t="s">
        <v>35</v>
      </c>
      <c r="D274" s="21" t="s">
        <v>688</v>
      </c>
      <c r="E274" s="21" t="s">
        <v>689</v>
      </c>
      <c r="F274" s="20"/>
    </row>
    <row r="275" s="14" customFormat="1" ht="22.75" customHeight="1" spans="1:6">
      <c r="A275" s="21" t="s">
        <v>200</v>
      </c>
      <c r="B275" s="21" t="s">
        <v>53</v>
      </c>
      <c r="C275" s="21" t="s">
        <v>35</v>
      </c>
      <c r="D275" s="21" t="s">
        <v>690</v>
      </c>
      <c r="E275" s="21" t="s">
        <v>691</v>
      </c>
      <c r="F275" s="20"/>
    </row>
    <row r="276" s="14" customFormat="1" ht="22.75" customHeight="1" spans="1:6">
      <c r="A276" s="21" t="s">
        <v>203</v>
      </c>
      <c r="B276" s="21" t="s">
        <v>53</v>
      </c>
      <c r="C276" s="21" t="s">
        <v>35</v>
      </c>
      <c r="D276" s="21" t="s">
        <v>692</v>
      </c>
      <c r="E276" s="21" t="s">
        <v>693</v>
      </c>
      <c r="F276" s="20"/>
    </row>
    <row r="277" s="14" customFormat="1" ht="22.75" customHeight="1" spans="1:6">
      <c r="A277" s="21" t="s">
        <v>206</v>
      </c>
      <c r="B277" s="21" t="s">
        <v>53</v>
      </c>
      <c r="C277" s="21" t="s">
        <v>39</v>
      </c>
      <c r="D277" s="21" t="s">
        <v>694</v>
      </c>
      <c r="E277" s="21" t="s">
        <v>695</v>
      </c>
      <c r="F277" s="20"/>
    </row>
    <row r="278" s="14" customFormat="1" ht="22.75" customHeight="1" spans="1:6">
      <c r="A278" s="21" t="s">
        <v>209</v>
      </c>
      <c r="B278" s="21" t="s">
        <v>53</v>
      </c>
      <c r="C278" s="21" t="s">
        <v>39</v>
      </c>
      <c r="D278" s="21" t="s">
        <v>696</v>
      </c>
      <c r="E278" s="21" t="s">
        <v>697</v>
      </c>
      <c r="F278" s="20"/>
    </row>
    <row r="279" s="14" customFormat="1" ht="22.75" customHeight="1" spans="1:6">
      <c r="A279" s="21" t="s">
        <v>212</v>
      </c>
      <c r="B279" s="21" t="s">
        <v>53</v>
      </c>
      <c r="C279" s="21" t="s">
        <v>39</v>
      </c>
      <c r="D279" s="21" t="s">
        <v>698</v>
      </c>
      <c r="E279" s="21" t="s">
        <v>699</v>
      </c>
      <c r="F279" s="20"/>
    </row>
    <row r="280" s="14" customFormat="1" ht="22.75" customHeight="1" spans="1:6">
      <c r="A280" s="21" t="s">
        <v>215</v>
      </c>
      <c r="B280" s="21" t="s">
        <v>53</v>
      </c>
      <c r="C280" s="21" t="s">
        <v>35</v>
      </c>
      <c r="D280" s="21" t="s">
        <v>700</v>
      </c>
      <c r="E280" s="21" t="s">
        <v>701</v>
      </c>
      <c r="F280" s="20"/>
    </row>
    <row r="281" s="14" customFormat="1" ht="22.75" customHeight="1" spans="1:6">
      <c r="A281" s="21" t="s">
        <v>218</v>
      </c>
      <c r="B281" s="21" t="s">
        <v>53</v>
      </c>
      <c r="C281" s="21" t="s">
        <v>35</v>
      </c>
      <c r="D281" s="21" t="s">
        <v>702</v>
      </c>
      <c r="E281" s="21" t="s">
        <v>703</v>
      </c>
      <c r="F281" s="20"/>
    </row>
    <row r="282" s="14" customFormat="1" ht="22.75" customHeight="1" spans="1:6">
      <c r="A282" s="21" t="s">
        <v>221</v>
      </c>
      <c r="B282" s="21" t="s">
        <v>53</v>
      </c>
      <c r="C282" s="21" t="s">
        <v>35</v>
      </c>
      <c r="D282" s="21" t="s">
        <v>704</v>
      </c>
      <c r="E282" s="21" t="s">
        <v>705</v>
      </c>
      <c r="F282" s="20"/>
    </row>
    <row r="283" s="14" customFormat="1" ht="22.75" customHeight="1" spans="1:6">
      <c r="A283" s="21" t="s">
        <v>224</v>
      </c>
      <c r="B283" s="21" t="s">
        <v>53</v>
      </c>
      <c r="C283" s="21" t="s">
        <v>39</v>
      </c>
      <c r="D283" s="21" t="s">
        <v>706</v>
      </c>
      <c r="E283" s="21" t="s">
        <v>707</v>
      </c>
      <c r="F283" s="20"/>
    </row>
    <row r="284" s="14" customFormat="1" ht="22.75" customHeight="1" spans="1:6">
      <c r="A284" s="21" t="s">
        <v>227</v>
      </c>
      <c r="B284" s="21" t="s">
        <v>53</v>
      </c>
      <c r="C284" s="21" t="s">
        <v>39</v>
      </c>
      <c r="D284" s="21" t="s">
        <v>708</v>
      </c>
      <c r="E284" s="21" t="s">
        <v>709</v>
      </c>
      <c r="F284" s="20"/>
    </row>
    <row r="285" s="14" customFormat="1" ht="22.75" customHeight="1" spans="1:6">
      <c r="A285" s="21" t="s">
        <v>230</v>
      </c>
      <c r="B285" s="21" t="s">
        <v>53</v>
      </c>
      <c r="C285" s="21" t="s">
        <v>39</v>
      </c>
      <c r="D285" s="21" t="s">
        <v>710</v>
      </c>
      <c r="E285" s="21" t="s">
        <v>711</v>
      </c>
      <c r="F285" s="20"/>
    </row>
    <row r="286" s="14" customFormat="1" ht="22.75" customHeight="1" spans="1:6">
      <c r="A286" s="21" t="s">
        <v>233</v>
      </c>
      <c r="B286" s="21" t="s">
        <v>53</v>
      </c>
      <c r="C286" s="21" t="s">
        <v>35</v>
      </c>
      <c r="D286" s="21" t="s">
        <v>712</v>
      </c>
      <c r="E286" s="21" t="s">
        <v>713</v>
      </c>
      <c r="F286" s="20"/>
    </row>
    <row r="287" s="14" customFormat="1" ht="22.75" customHeight="1" spans="1:6">
      <c r="A287" s="21" t="s">
        <v>236</v>
      </c>
      <c r="B287" s="21" t="s">
        <v>53</v>
      </c>
      <c r="C287" s="21" t="s">
        <v>35</v>
      </c>
      <c r="D287" s="21" t="s">
        <v>714</v>
      </c>
      <c r="E287" s="21" t="s">
        <v>715</v>
      </c>
      <c r="F287" s="20"/>
    </row>
    <row r="288" s="14" customFormat="1" ht="22.75" customHeight="1" spans="1:6">
      <c r="A288" s="21" t="s">
        <v>239</v>
      </c>
      <c r="B288" s="21" t="s">
        <v>53</v>
      </c>
      <c r="C288" s="21" t="s">
        <v>35</v>
      </c>
      <c r="D288" s="21" t="s">
        <v>716</v>
      </c>
      <c r="E288" s="21" t="s">
        <v>717</v>
      </c>
      <c r="F288" s="20"/>
    </row>
    <row r="289" s="14" customFormat="1" ht="22.75" customHeight="1" spans="1:6">
      <c r="A289" s="21" t="s">
        <v>242</v>
      </c>
      <c r="B289" s="21" t="s">
        <v>53</v>
      </c>
      <c r="C289" s="21" t="s">
        <v>39</v>
      </c>
      <c r="D289" s="21" t="s">
        <v>718</v>
      </c>
      <c r="E289" s="21" t="s">
        <v>719</v>
      </c>
      <c r="F289" s="20"/>
    </row>
    <row r="290" s="14" customFormat="1" ht="22.75" customHeight="1" spans="1:6">
      <c r="A290" s="21" t="s">
        <v>245</v>
      </c>
      <c r="B290" s="21" t="s">
        <v>53</v>
      </c>
      <c r="C290" s="21" t="s">
        <v>35</v>
      </c>
      <c r="D290" s="21" t="s">
        <v>720</v>
      </c>
      <c r="E290" s="21" t="s">
        <v>721</v>
      </c>
      <c r="F290" s="20"/>
    </row>
    <row r="291" s="14" customFormat="1" ht="22.75" customHeight="1" spans="1:6">
      <c r="A291" s="21" t="s">
        <v>248</v>
      </c>
      <c r="B291" s="21" t="s">
        <v>53</v>
      </c>
      <c r="C291" s="21" t="s">
        <v>39</v>
      </c>
      <c r="D291" s="21" t="s">
        <v>722</v>
      </c>
      <c r="E291" s="21" t="s">
        <v>723</v>
      </c>
      <c r="F291" s="20"/>
    </row>
    <row r="292" s="14" customFormat="1" ht="22.75" customHeight="1" spans="1:6">
      <c r="A292" s="21" t="s">
        <v>251</v>
      </c>
      <c r="B292" s="21" t="s">
        <v>53</v>
      </c>
      <c r="C292" s="21" t="s">
        <v>39</v>
      </c>
      <c r="D292" s="21" t="s">
        <v>724</v>
      </c>
      <c r="E292" s="21" t="s">
        <v>725</v>
      </c>
      <c r="F292" s="20"/>
    </row>
    <row r="293" s="14" customFormat="1" ht="22.75" customHeight="1" spans="1:6">
      <c r="A293" s="21" t="s">
        <v>254</v>
      </c>
      <c r="B293" s="21" t="s">
        <v>53</v>
      </c>
      <c r="C293" s="21" t="s">
        <v>39</v>
      </c>
      <c r="D293" s="21" t="s">
        <v>726</v>
      </c>
      <c r="E293" s="21" t="s">
        <v>727</v>
      </c>
      <c r="F293" s="20"/>
    </row>
    <row r="294" s="14" customFormat="1" ht="22.75" customHeight="1" spans="1:6">
      <c r="A294" s="21" t="s">
        <v>257</v>
      </c>
      <c r="B294" s="21" t="s">
        <v>53</v>
      </c>
      <c r="C294" s="21" t="s">
        <v>39</v>
      </c>
      <c r="D294" s="21" t="s">
        <v>728</v>
      </c>
      <c r="E294" s="21" t="s">
        <v>729</v>
      </c>
      <c r="F294" s="20"/>
    </row>
    <row r="295" s="14" customFormat="1" ht="22.75" customHeight="1" spans="1:6">
      <c r="A295" s="21" t="s">
        <v>260</v>
      </c>
      <c r="B295" s="21" t="s">
        <v>53</v>
      </c>
      <c r="C295" s="21" t="s">
        <v>35</v>
      </c>
      <c r="D295" s="21" t="s">
        <v>730</v>
      </c>
      <c r="E295" s="21" t="s">
        <v>731</v>
      </c>
      <c r="F295" s="20"/>
    </row>
    <row r="296" s="14" customFormat="1" ht="22.75" customHeight="1" spans="1:6">
      <c r="A296" s="21" t="s">
        <v>263</v>
      </c>
      <c r="B296" s="21" t="s">
        <v>53</v>
      </c>
      <c r="C296" s="21" t="s">
        <v>35</v>
      </c>
      <c r="D296" s="21" t="s">
        <v>732</v>
      </c>
      <c r="E296" s="21" t="s">
        <v>733</v>
      </c>
      <c r="F296" s="20"/>
    </row>
    <row r="297" s="14" customFormat="1" ht="22.75" customHeight="1" spans="1:6">
      <c r="A297" s="21" t="s">
        <v>266</v>
      </c>
      <c r="B297" s="21" t="s">
        <v>53</v>
      </c>
      <c r="C297" s="21" t="s">
        <v>39</v>
      </c>
      <c r="D297" s="21" t="s">
        <v>734</v>
      </c>
      <c r="E297" s="21" t="s">
        <v>735</v>
      </c>
      <c r="F297" s="20"/>
    </row>
    <row r="298" s="14" customFormat="1" ht="22.75" customHeight="1" spans="1:6">
      <c r="A298" s="21" t="s">
        <v>269</v>
      </c>
      <c r="B298" s="21" t="s">
        <v>53</v>
      </c>
      <c r="C298" s="21" t="s">
        <v>35</v>
      </c>
      <c r="D298" s="21" t="s">
        <v>736</v>
      </c>
      <c r="E298" s="21" t="s">
        <v>737</v>
      </c>
      <c r="F298" s="20"/>
    </row>
    <row r="299" s="14" customFormat="1" ht="22.75" customHeight="1" spans="1:6">
      <c r="A299" s="21" t="s">
        <v>272</v>
      </c>
      <c r="B299" s="21" t="s">
        <v>53</v>
      </c>
      <c r="C299" s="21" t="s">
        <v>35</v>
      </c>
      <c r="D299" s="21" t="s">
        <v>738</v>
      </c>
      <c r="E299" s="21" t="s">
        <v>739</v>
      </c>
      <c r="F299" s="20"/>
    </row>
    <row r="300" s="14" customFormat="1" ht="22.75" customHeight="1" spans="1:6">
      <c r="A300" s="21" t="s">
        <v>275</v>
      </c>
      <c r="B300" s="21" t="s">
        <v>53</v>
      </c>
      <c r="C300" s="21" t="s">
        <v>39</v>
      </c>
      <c r="D300" s="21" t="s">
        <v>740</v>
      </c>
      <c r="E300" s="21" t="s">
        <v>741</v>
      </c>
      <c r="F300" s="20"/>
    </row>
    <row r="301" s="14" customFormat="1" ht="22.75" customHeight="1" spans="1:6">
      <c r="A301" s="21" t="s">
        <v>278</v>
      </c>
      <c r="B301" s="21" t="s">
        <v>53</v>
      </c>
      <c r="C301" s="21" t="s">
        <v>39</v>
      </c>
      <c r="D301" s="21" t="s">
        <v>742</v>
      </c>
      <c r="E301" s="21" t="s">
        <v>743</v>
      </c>
      <c r="F301" s="20"/>
    </row>
    <row r="302" s="14" customFormat="1" ht="22.75" customHeight="1" spans="1:6">
      <c r="A302" s="21" t="s">
        <v>281</v>
      </c>
      <c r="B302" s="21" t="s">
        <v>53</v>
      </c>
      <c r="C302" s="21" t="s">
        <v>35</v>
      </c>
      <c r="D302" s="21" t="s">
        <v>744</v>
      </c>
      <c r="E302" s="21" t="s">
        <v>745</v>
      </c>
      <c r="F302" s="20"/>
    </row>
    <row r="303" s="14" customFormat="1" ht="22.75" customHeight="1" spans="1:6">
      <c r="A303" s="21" t="s">
        <v>284</v>
      </c>
      <c r="B303" s="21" t="s">
        <v>53</v>
      </c>
      <c r="C303" s="21" t="s">
        <v>39</v>
      </c>
      <c r="D303" s="21" t="s">
        <v>746</v>
      </c>
      <c r="E303" s="21" t="s">
        <v>747</v>
      </c>
      <c r="F303" s="20"/>
    </row>
    <row r="304" s="14" customFormat="1" ht="22.75" customHeight="1" spans="1:6">
      <c r="A304" s="21" t="s">
        <v>287</v>
      </c>
      <c r="B304" s="21" t="s">
        <v>53</v>
      </c>
      <c r="C304" s="21" t="s">
        <v>39</v>
      </c>
      <c r="D304" s="21" t="s">
        <v>748</v>
      </c>
      <c r="E304" s="21" t="s">
        <v>749</v>
      </c>
      <c r="F304" s="20"/>
    </row>
    <row r="305" s="14" customFormat="1" ht="22.75" customHeight="1" spans="1:6">
      <c r="A305" s="21" t="s">
        <v>290</v>
      </c>
      <c r="B305" s="21" t="s">
        <v>53</v>
      </c>
      <c r="C305" s="21" t="s">
        <v>35</v>
      </c>
      <c r="D305" s="21" t="s">
        <v>750</v>
      </c>
      <c r="E305" s="21" t="s">
        <v>751</v>
      </c>
      <c r="F305" s="20"/>
    </row>
    <row r="306" s="14" customFormat="1" ht="22.75" customHeight="1" spans="1:6">
      <c r="A306" s="21" t="s">
        <v>293</v>
      </c>
      <c r="B306" s="21" t="s">
        <v>53</v>
      </c>
      <c r="C306" s="21" t="s">
        <v>39</v>
      </c>
      <c r="D306" s="21" t="s">
        <v>752</v>
      </c>
      <c r="E306" s="21" t="s">
        <v>753</v>
      </c>
      <c r="F306" s="20"/>
    </row>
    <row r="307" s="14" customFormat="1" ht="22.75" customHeight="1" spans="1:6">
      <c r="A307" s="21" t="s">
        <v>491</v>
      </c>
      <c r="B307" s="21" t="s">
        <v>53</v>
      </c>
      <c r="C307" s="21" t="s">
        <v>39</v>
      </c>
      <c r="D307" s="21" t="s">
        <v>754</v>
      </c>
      <c r="E307" s="21" t="s">
        <v>755</v>
      </c>
      <c r="F307" s="20"/>
    </row>
    <row r="308" s="14" customFormat="1" ht="22.75" customHeight="1" spans="1:6">
      <c r="A308" s="21" t="s">
        <v>494</v>
      </c>
      <c r="B308" s="21" t="s">
        <v>53</v>
      </c>
      <c r="C308" s="21" t="s">
        <v>35</v>
      </c>
      <c r="D308" s="21" t="s">
        <v>756</v>
      </c>
      <c r="E308" s="21" t="s">
        <v>757</v>
      </c>
      <c r="F308" s="20"/>
    </row>
    <row r="309" s="14" customFormat="1" ht="22.75" customHeight="1" spans="1:6">
      <c r="A309" s="21" t="s">
        <v>497</v>
      </c>
      <c r="B309" s="21" t="s">
        <v>53</v>
      </c>
      <c r="C309" s="21" t="s">
        <v>39</v>
      </c>
      <c r="D309" s="21" t="s">
        <v>758</v>
      </c>
      <c r="E309" s="21" t="s">
        <v>759</v>
      </c>
      <c r="F309" s="20"/>
    </row>
    <row r="310" s="14" customFormat="1" ht="22.75" customHeight="1" spans="1:6">
      <c r="A310" s="21" t="s">
        <v>500</v>
      </c>
      <c r="B310" s="21" t="s">
        <v>53</v>
      </c>
      <c r="C310" s="21" t="s">
        <v>35</v>
      </c>
      <c r="D310" s="21" t="s">
        <v>760</v>
      </c>
      <c r="E310" s="21" t="s">
        <v>761</v>
      </c>
      <c r="F310" s="20"/>
    </row>
    <row r="311" s="14" customFormat="1" ht="22.75" customHeight="1" spans="1:6">
      <c r="A311" s="21" t="s">
        <v>503</v>
      </c>
      <c r="B311" s="21" t="s">
        <v>53</v>
      </c>
      <c r="C311" s="21" t="s">
        <v>39</v>
      </c>
      <c r="D311" s="21" t="s">
        <v>762</v>
      </c>
      <c r="E311" s="21" t="s">
        <v>763</v>
      </c>
      <c r="F311" s="20"/>
    </row>
    <row r="312" s="14" customFormat="1" ht="22.75" customHeight="1" spans="1:6">
      <c r="A312" s="21" t="s">
        <v>506</v>
      </c>
      <c r="B312" s="21" t="s">
        <v>53</v>
      </c>
      <c r="C312" s="21" t="s">
        <v>39</v>
      </c>
      <c r="D312" s="21" t="s">
        <v>764</v>
      </c>
      <c r="E312" s="21" t="s">
        <v>765</v>
      </c>
      <c r="F312" s="20"/>
    </row>
    <row r="313" s="15" customFormat="1" ht="37" customHeight="1" spans="1:7">
      <c r="A313" s="22" t="s">
        <v>766</v>
      </c>
      <c r="B313" s="22"/>
      <c r="C313" s="22"/>
      <c r="D313" s="22"/>
      <c r="E313" s="22"/>
      <c r="F313" s="22"/>
      <c r="G313" s="22"/>
    </row>
    <row r="314" s="15" customFormat="1" ht="20" customHeight="1" spans="1:6">
      <c r="A314" s="23" t="s">
        <v>767</v>
      </c>
      <c r="B314" s="24"/>
      <c r="C314" s="23"/>
      <c r="D314" s="23"/>
      <c r="E314" s="23"/>
      <c r="F314" s="25"/>
    </row>
    <row r="315" s="15" customFormat="1" ht="20" customHeight="1" spans="1:7">
      <c r="A315" s="18" t="s">
        <v>1</v>
      </c>
      <c r="B315" s="18"/>
      <c r="C315" s="18"/>
      <c r="D315" s="18"/>
      <c r="F315" s="26" t="s">
        <v>768</v>
      </c>
      <c r="G315" s="26"/>
    </row>
    <row r="316" s="15" customFormat="1" ht="24" customHeight="1" spans="1:7">
      <c r="A316" s="6" t="s">
        <v>2</v>
      </c>
      <c r="B316" s="6" t="s">
        <v>133</v>
      </c>
      <c r="C316" s="6" t="s">
        <v>6</v>
      </c>
      <c r="D316" s="6" t="s">
        <v>134</v>
      </c>
      <c r="E316" s="6" t="s">
        <v>135</v>
      </c>
      <c r="F316" s="27" t="s">
        <v>769</v>
      </c>
      <c r="G316" s="27" t="s">
        <v>770</v>
      </c>
    </row>
    <row r="317" s="16" customFormat="1" ht="20" customHeight="1" spans="1:7">
      <c r="A317" s="28">
        <v>1</v>
      </c>
      <c r="B317" s="29" t="s">
        <v>53</v>
      </c>
      <c r="C317" s="30" t="s">
        <v>771</v>
      </c>
      <c r="D317" s="31">
        <v>12022061015</v>
      </c>
      <c r="E317" s="32" t="s">
        <v>772</v>
      </c>
      <c r="F317" s="32" t="s">
        <v>773</v>
      </c>
      <c r="G317" s="32"/>
    </row>
    <row r="318" s="16" customFormat="1" ht="20" customHeight="1" spans="1:7">
      <c r="A318" s="28">
        <v>2</v>
      </c>
      <c r="B318" s="29" t="s">
        <v>774</v>
      </c>
      <c r="C318" s="30" t="s">
        <v>775</v>
      </c>
      <c r="D318" s="31">
        <v>12019055022</v>
      </c>
      <c r="E318" s="32" t="s">
        <v>776</v>
      </c>
      <c r="F318" s="32" t="s">
        <v>773</v>
      </c>
      <c r="G318" s="32"/>
    </row>
    <row r="319" s="16" customFormat="1" ht="20" customHeight="1" spans="1:7">
      <c r="A319" s="28">
        <v>3</v>
      </c>
      <c r="B319" s="29" t="s">
        <v>774</v>
      </c>
      <c r="C319" s="30" t="s">
        <v>777</v>
      </c>
      <c r="D319" s="31">
        <v>12021046001</v>
      </c>
      <c r="E319" s="32" t="s">
        <v>778</v>
      </c>
      <c r="F319" s="32" t="s">
        <v>773</v>
      </c>
      <c r="G319" s="32"/>
    </row>
    <row r="320" s="16" customFormat="1" ht="20" customHeight="1" spans="1:7">
      <c r="A320" s="28">
        <v>4</v>
      </c>
      <c r="B320" s="29" t="s">
        <v>774</v>
      </c>
      <c r="C320" s="30" t="s">
        <v>777</v>
      </c>
      <c r="D320" s="31">
        <v>12021046003</v>
      </c>
      <c r="E320" s="32" t="s">
        <v>779</v>
      </c>
      <c r="F320" s="32" t="s">
        <v>773</v>
      </c>
      <c r="G320" s="32"/>
    </row>
    <row r="321" s="16" customFormat="1" ht="20" customHeight="1" spans="1:7">
      <c r="A321" s="28">
        <v>5</v>
      </c>
      <c r="B321" s="29" t="s">
        <v>774</v>
      </c>
      <c r="C321" s="30" t="s">
        <v>777</v>
      </c>
      <c r="D321" s="31">
        <v>12021046002</v>
      </c>
      <c r="E321" s="32" t="s">
        <v>780</v>
      </c>
      <c r="F321" s="32" t="s">
        <v>773</v>
      </c>
      <c r="G321" s="32"/>
    </row>
    <row r="322" s="16" customFormat="1" ht="20" customHeight="1" spans="1:7">
      <c r="A322" s="28">
        <v>6</v>
      </c>
      <c r="B322" s="29" t="s">
        <v>53</v>
      </c>
      <c r="C322" s="30" t="s">
        <v>771</v>
      </c>
      <c r="D322" s="31">
        <v>12022061028</v>
      </c>
      <c r="E322" s="32" t="s">
        <v>781</v>
      </c>
      <c r="F322" s="32" t="s">
        <v>773</v>
      </c>
      <c r="G322" s="32"/>
    </row>
    <row r="323" s="16" customFormat="1" ht="20" customHeight="1" spans="1:7">
      <c r="A323" s="28">
        <v>7</v>
      </c>
      <c r="B323" s="29" t="s">
        <v>53</v>
      </c>
      <c r="C323" s="30" t="s">
        <v>771</v>
      </c>
      <c r="D323" s="31">
        <v>12022061034</v>
      </c>
      <c r="E323" s="32" t="s">
        <v>782</v>
      </c>
      <c r="F323" s="32" t="s">
        <v>773</v>
      </c>
      <c r="G323" s="32"/>
    </row>
    <row r="324" s="16" customFormat="1" ht="20" customHeight="1" spans="1:7">
      <c r="A324" s="28">
        <v>8</v>
      </c>
      <c r="B324" s="29" t="s">
        <v>53</v>
      </c>
      <c r="C324" s="30" t="s">
        <v>783</v>
      </c>
      <c r="D324" s="31">
        <v>12021061062</v>
      </c>
      <c r="E324" s="32" t="s">
        <v>784</v>
      </c>
      <c r="F324" s="32" t="s">
        <v>773</v>
      </c>
      <c r="G324" s="32"/>
    </row>
    <row r="325" s="16" customFormat="1" ht="20" customHeight="1" spans="1:7">
      <c r="A325" s="28">
        <v>9</v>
      </c>
      <c r="B325" s="29" t="s">
        <v>53</v>
      </c>
      <c r="C325" s="30" t="s">
        <v>783</v>
      </c>
      <c r="D325" s="31">
        <v>12019071106</v>
      </c>
      <c r="E325" s="32" t="s">
        <v>785</v>
      </c>
      <c r="F325" s="32" t="s">
        <v>773</v>
      </c>
      <c r="G325" s="32"/>
    </row>
    <row r="326" s="16" customFormat="1" ht="20" customHeight="1" spans="1:7">
      <c r="A326" s="28">
        <v>10</v>
      </c>
      <c r="B326" s="29" t="s">
        <v>774</v>
      </c>
      <c r="C326" s="30" t="s">
        <v>775</v>
      </c>
      <c r="D326" s="31">
        <v>12022111042</v>
      </c>
      <c r="E326" s="32" t="s">
        <v>786</v>
      </c>
      <c r="F326" s="32" t="s">
        <v>773</v>
      </c>
      <c r="G326" s="32"/>
    </row>
    <row r="327" s="16" customFormat="1" ht="20" customHeight="1" spans="1:7">
      <c r="A327" s="28">
        <v>11</v>
      </c>
      <c r="B327" s="29" t="s">
        <v>774</v>
      </c>
      <c r="C327" s="30" t="s">
        <v>775</v>
      </c>
      <c r="D327" s="31">
        <v>12022111040</v>
      </c>
      <c r="E327" s="32" t="s">
        <v>787</v>
      </c>
      <c r="F327" s="32" t="s">
        <v>773</v>
      </c>
      <c r="G327" s="32"/>
    </row>
    <row r="328" s="16" customFormat="1" ht="20" customHeight="1" spans="1:7">
      <c r="A328" s="28">
        <v>12</v>
      </c>
      <c r="B328" s="29" t="s">
        <v>774</v>
      </c>
      <c r="C328" s="30" t="s">
        <v>775</v>
      </c>
      <c r="D328" s="31">
        <v>12022111059</v>
      </c>
      <c r="E328" s="32" t="s">
        <v>788</v>
      </c>
      <c r="F328" s="32" t="s">
        <v>773</v>
      </c>
      <c r="G328" s="32"/>
    </row>
    <row r="329" s="16" customFormat="1" ht="20" customHeight="1" spans="1:7">
      <c r="A329" s="28">
        <v>13</v>
      </c>
      <c r="B329" s="29" t="s">
        <v>774</v>
      </c>
      <c r="C329" s="30" t="s">
        <v>775</v>
      </c>
      <c r="D329" s="31">
        <v>12022122006</v>
      </c>
      <c r="E329" s="32" t="s">
        <v>789</v>
      </c>
      <c r="F329" s="32" t="s">
        <v>773</v>
      </c>
      <c r="G329" s="32"/>
    </row>
    <row r="330" s="16" customFormat="1" ht="20" customHeight="1" spans="1:7">
      <c r="A330" s="28">
        <v>14</v>
      </c>
      <c r="B330" s="29" t="s">
        <v>774</v>
      </c>
      <c r="C330" s="30" t="s">
        <v>775</v>
      </c>
      <c r="D330" s="31">
        <v>12022122007</v>
      </c>
      <c r="E330" s="32" t="s">
        <v>790</v>
      </c>
      <c r="F330" s="32" t="s">
        <v>773</v>
      </c>
      <c r="G330" s="32"/>
    </row>
    <row r="331" s="16" customFormat="1" ht="20" customHeight="1" spans="1:7">
      <c r="A331" s="28">
        <v>15</v>
      </c>
      <c r="B331" s="29" t="s">
        <v>774</v>
      </c>
      <c r="C331" s="30" t="s">
        <v>775</v>
      </c>
      <c r="D331" s="31">
        <v>12022011226</v>
      </c>
      <c r="E331" s="32" t="s">
        <v>791</v>
      </c>
      <c r="F331" s="32" t="s">
        <v>773</v>
      </c>
      <c r="G331" s="32"/>
    </row>
    <row r="332" s="16" customFormat="1" ht="20" customHeight="1" spans="1:7">
      <c r="A332" s="28">
        <v>16</v>
      </c>
      <c r="B332" s="29" t="s">
        <v>774</v>
      </c>
      <c r="C332" s="30" t="s">
        <v>775</v>
      </c>
      <c r="D332" s="31">
        <v>12022011040</v>
      </c>
      <c r="E332" s="32" t="s">
        <v>792</v>
      </c>
      <c r="F332" s="32" t="s">
        <v>773</v>
      </c>
      <c r="G332" s="32"/>
    </row>
    <row r="333" s="16" customFormat="1" ht="20" customHeight="1" spans="1:7">
      <c r="A333" s="28">
        <v>17</v>
      </c>
      <c r="B333" s="29" t="s">
        <v>774</v>
      </c>
      <c r="C333" s="30" t="s">
        <v>775</v>
      </c>
      <c r="D333" s="31">
        <v>12022101007</v>
      </c>
      <c r="E333" s="32" t="s">
        <v>793</v>
      </c>
      <c r="F333" s="32" t="s">
        <v>773</v>
      </c>
      <c r="G333" s="32"/>
    </row>
    <row r="334" s="16" customFormat="1" ht="20" customHeight="1" spans="1:7">
      <c r="A334" s="28">
        <v>18</v>
      </c>
      <c r="B334" s="29" t="s">
        <v>774</v>
      </c>
      <c r="C334" s="30" t="s">
        <v>775</v>
      </c>
      <c r="D334" s="31">
        <v>12021061010</v>
      </c>
      <c r="E334" s="32" t="s">
        <v>794</v>
      </c>
      <c r="F334" s="32" t="s">
        <v>773</v>
      </c>
      <c r="G334" s="32"/>
    </row>
    <row r="335" s="16" customFormat="1" ht="20" customHeight="1" spans="1:7">
      <c r="A335" s="28">
        <v>19</v>
      </c>
      <c r="B335" s="29" t="s">
        <v>774</v>
      </c>
      <c r="C335" s="30" t="s">
        <v>775</v>
      </c>
      <c r="D335" s="31">
        <v>12022061070</v>
      </c>
      <c r="E335" s="32" t="s">
        <v>795</v>
      </c>
      <c r="F335" s="32" t="s">
        <v>773</v>
      </c>
      <c r="G335" s="32"/>
    </row>
    <row r="336" s="16" customFormat="1" ht="20" customHeight="1" spans="1:7">
      <c r="A336" s="28">
        <v>20</v>
      </c>
      <c r="B336" s="29" t="s">
        <v>774</v>
      </c>
      <c r="C336" s="30" t="s">
        <v>775</v>
      </c>
      <c r="D336" s="31">
        <v>12022032010</v>
      </c>
      <c r="E336" s="32" t="s">
        <v>796</v>
      </c>
      <c r="F336" s="32" t="s">
        <v>773</v>
      </c>
      <c r="G336" s="32"/>
    </row>
    <row r="337" s="16" customFormat="1" ht="20" customHeight="1" spans="1:7">
      <c r="A337" s="28">
        <v>21</v>
      </c>
      <c r="B337" s="29" t="s">
        <v>774</v>
      </c>
      <c r="C337" s="30" t="s">
        <v>775</v>
      </c>
      <c r="D337" s="31">
        <v>12022061018</v>
      </c>
      <c r="E337" s="32" t="s">
        <v>797</v>
      </c>
      <c r="F337" s="32" t="s">
        <v>773</v>
      </c>
      <c r="G337" s="32"/>
    </row>
    <row r="338" s="16" customFormat="1" ht="20" customHeight="1" spans="1:7">
      <c r="A338" s="28">
        <v>22</v>
      </c>
      <c r="B338" s="29" t="s">
        <v>774</v>
      </c>
      <c r="C338" s="30" t="s">
        <v>775</v>
      </c>
      <c r="D338" s="31">
        <v>12022061125</v>
      </c>
      <c r="E338" s="32" t="s">
        <v>798</v>
      </c>
      <c r="F338" s="32" t="s">
        <v>773</v>
      </c>
      <c r="G338" s="32"/>
    </row>
    <row r="339" s="16" customFormat="1" ht="20" customHeight="1" spans="1:7">
      <c r="A339" s="28">
        <v>23</v>
      </c>
      <c r="B339" s="29" t="s">
        <v>774</v>
      </c>
      <c r="C339" s="30" t="s">
        <v>775</v>
      </c>
      <c r="D339" s="31">
        <v>12022083033</v>
      </c>
      <c r="E339" s="32" t="s">
        <v>799</v>
      </c>
      <c r="F339" s="32" t="s">
        <v>773</v>
      </c>
      <c r="G339" s="32"/>
    </row>
    <row r="340" s="16" customFormat="1" ht="20" customHeight="1" spans="1:7">
      <c r="A340" s="28">
        <v>24</v>
      </c>
      <c r="B340" s="29" t="s">
        <v>774</v>
      </c>
      <c r="C340" s="30" t="s">
        <v>775</v>
      </c>
      <c r="D340" s="31">
        <v>12022081139</v>
      </c>
      <c r="E340" s="32" t="s">
        <v>800</v>
      </c>
      <c r="F340" s="32" t="s">
        <v>773</v>
      </c>
      <c r="G340" s="32"/>
    </row>
    <row r="341" s="16" customFormat="1" ht="20" customHeight="1" spans="1:7">
      <c r="A341" s="28">
        <v>25</v>
      </c>
      <c r="B341" s="29" t="s">
        <v>774</v>
      </c>
      <c r="C341" s="30" t="s">
        <v>775</v>
      </c>
      <c r="D341" s="31">
        <v>12022083014</v>
      </c>
      <c r="E341" s="32" t="s">
        <v>801</v>
      </c>
      <c r="F341" s="32" t="s">
        <v>773</v>
      </c>
      <c r="G341" s="32"/>
    </row>
    <row r="342" s="16" customFormat="1" ht="20" customHeight="1" spans="1:7">
      <c r="A342" s="28">
        <v>26</v>
      </c>
      <c r="B342" s="29" t="s">
        <v>774</v>
      </c>
      <c r="C342" s="30" t="s">
        <v>775</v>
      </c>
      <c r="D342" s="31">
        <v>12022081136</v>
      </c>
      <c r="E342" s="32" t="s">
        <v>802</v>
      </c>
      <c r="F342" s="32" t="s">
        <v>773</v>
      </c>
      <c r="G342" s="32"/>
    </row>
    <row r="343" s="16" customFormat="1" ht="20" customHeight="1" spans="1:7">
      <c r="A343" s="28">
        <v>27</v>
      </c>
      <c r="B343" s="29" t="s">
        <v>53</v>
      </c>
      <c r="C343" s="30" t="s">
        <v>783</v>
      </c>
      <c r="D343" s="31">
        <v>12021082010</v>
      </c>
      <c r="E343" s="32" t="s">
        <v>803</v>
      </c>
      <c r="F343" s="32" t="s">
        <v>773</v>
      </c>
      <c r="G343" s="32"/>
    </row>
    <row r="344" s="16" customFormat="1" ht="20" customHeight="1" spans="1:7">
      <c r="A344" s="28">
        <v>28</v>
      </c>
      <c r="B344" s="29" t="s">
        <v>53</v>
      </c>
      <c r="C344" s="30" t="s">
        <v>783</v>
      </c>
      <c r="D344" s="31">
        <v>12021083060</v>
      </c>
      <c r="E344" s="32" t="s">
        <v>804</v>
      </c>
      <c r="F344" s="32" t="s">
        <v>773</v>
      </c>
      <c r="G344" s="32"/>
    </row>
    <row r="345" s="16" customFormat="1" ht="20" customHeight="1" spans="1:7">
      <c r="A345" s="28">
        <v>29</v>
      </c>
      <c r="B345" s="29" t="s">
        <v>53</v>
      </c>
      <c r="C345" s="30" t="s">
        <v>299</v>
      </c>
      <c r="D345" s="31">
        <v>12022082012</v>
      </c>
      <c r="E345" s="32" t="s">
        <v>805</v>
      </c>
      <c r="F345" s="32" t="s">
        <v>773</v>
      </c>
      <c r="G345" s="32"/>
    </row>
    <row r="346" s="16" customFormat="1" ht="20" customHeight="1" spans="1:7">
      <c r="A346" s="28">
        <v>30</v>
      </c>
      <c r="B346" s="29" t="s">
        <v>53</v>
      </c>
      <c r="C346" s="30" t="s">
        <v>299</v>
      </c>
      <c r="D346" s="31">
        <v>12022082040</v>
      </c>
      <c r="E346" s="32" t="s">
        <v>806</v>
      </c>
      <c r="F346" s="32" t="s">
        <v>773</v>
      </c>
      <c r="G346" s="32"/>
    </row>
    <row r="347" s="16" customFormat="1" ht="20" customHeight="1" spans="1:7">
      <c r="A347" s="28">
        <v>31</v>
      </c>
      <c r="B347" s="29" t="s">
        <v>807</v>
      </c>
      <c r="C347" s="30" t="s">
        <v>808</v>
      </c>
      <c r="D347" s="31">
        <v>12022101028</v>
      </c>
      <c r="E347" s="32" t="s">
        <v>809</v>
      </c>
      <c r="F347" s="32" t="s">
        <v>773</v>
      </c>
      <c r="G347" s="32"/>
    </row>
    <row r="348" s="16" customFormat="1" ht="20" customHeight="1" spans="1:7">
      <c r="A348" s="28">
        <v>32</v>
      </c>
      <c r="B348" s="29" t="s">
        <v>807</v>
      </c>
      <c r="C348" s="30" t="s">
        <v>810</v>
      </c>
      <c r="D348" s="31">
        <v>12022082031</v>
      </c>
      <c r="E348" s="32" t="s">
        <v>811</v>
      </c>
      <c r="F348" s="32" t="s">
        <v>773</v>
      </c>
      <c r="G348" s="32"/>
    </row>
    <row r="349" s="16" customFormat="1" ht="20" customHeight="1" spans="1:7">
      <c r="A349" s="28">
        <v>33</v>
      </c>
      <c r="B349" s="29" t="s">
        <v>807</v>
      </c>
      <c r="C349" s="30" t="s">
        <v>810</v>
      </c>
      <c r="D349" s="31">
        <v>12022101047</v>
      </c>
      <c r="E349" s="32" t="s">
        <v>812</v>
      </c>
      <c r="F349" s="32" t="s">
        <v>773</v>
      </c>
      <c r="G349" s="32"/>
    </row>
    <row r="350" s="16" customFormat="1" ht="20" customHeight="1" spans="1:7">
      <c r="A350" s="28">
        <v>34</v>
      </c>
      <c r="B350" s="29" t="s">
        <v>774</v>
      </c>
      <c r="C350" s="30" t="s">
        <v>813</v>
      </c>
      <c r="D350" s="31">
        <v>12020081167</v>
      </c>
      <c r="E350" s="32" t="s">
        <v>814</v>
      </c>
      <c r="F350" s="32" t="s">
        <v>773</v>
      </c>
      <c r="G350" s="32"/>
    </row>
    <row r="351" s="16" customFormat="1" ht="20" customHeight="1" spans="1:7">
      <c r="A351" s="28">
        <v>35</v>
      </c>
      <c r="B351" s="29" t="s">
        <v>53</v>
      </c>
      <c r="C351" s="30" t="s">
        <v>299</v>
      </c>
      <c r="D351" s="31">
        <v>12022081022</v>
      </c>
      <c r="E351" s="32" t="s">
        <v>347</v>
      </c>
      <c r="F351" s="32" t="s">
        <v>815</v>
      </c>
      <c r="G351" s="32"/>
    </row>
    <row r="352" s="16" customFormat="1" ht="20" customHeight="1" spans="1:7">
      <c r="A352" s="28">
        <v>36</v>
      </c>
      <c r="B352" s="29" t="s">
        <v>53</v>
      </c>
      <c r="C352" s="30" t="s">
        <v>299</v>
      </c>
      <c r="D352" s="31">
        <v>12022081017</v>
      </c>
      <c r="E352" s="32" t="s">
        <v>301</v>
      </c>
      <c r="F352" s="32" t="s">
        <v>815</v>
      </c>
      <c r="G352" s="32"/>
    </row>
    <row r="353" s="16" customFormat="1" ht="20" customHeight="1" spans="1:7">
      <c r="A353" s="28">
        <v>37</v>
      </c>
      <c r="B353" s="29" t="s">
        <v>53</v>
      </c>
      <c r="C353" s="30" t="s">
        <v>299</v>
      </c>
      <c r="D353" s="31">
        <v>12022081058</v>
      </c>
      <c r="E353" s="32" t="s">
        <v>373</v>
      </c>
      <c r="F353" s="32" t="s">
        <v>815</v>
      </c>
      <c r="G353" s="32"/>
    </row>
    <row r="354" s="16" customFormat="1" ht="20" customHeight="1" spans="1:7">
      <c r="A354" s="28">
        <v>38</v>
      </c>
      <c r="B354" s="29" t="s">
        <v>774</v>
      </c>
      <c r="C354" s="30" t="s">
        <v>777</v>
      </c>
      <c r="D354" s="31">
        <v>12021082014</v>
      </c>
      <c r="E354" s="32" t="s">
        <v>816</v>
      </c>
      <c r="F354" s="32" t="s">
        <v>817</v>
      </c>
      <c r="G354" s="32"/>
    </row>
    <row r="355" s="16" customFormat="1" ht="20" customHeight="1" spans="1:7">
      <c r="A355" s="28">
        <v>39</v>
      </c>
      <c r="B355" s="29" t="s">
        <v>53</v>
      </c>
      <c r="C355" s="30" t="s">
        <v>818</v>
      </c>
      <c r="D355" s="31">
        <v>12019153040</v>
      </c>
      <c r="E355" s="32" t="s">
        <v>819</v>
      </c>
      <c r="F355" s="32" t="s">
        <v>817</v>
      </c>
      <c r="G355" s="32"/>
    </row>
    <row r="356" s="16" customFormat="1" ht="20" customHeight="1" spans="1:7">
      <c r="A356" s="28">
        <v>40</v>
      </c>
      <c r="B356" s="29" t="s">
        <v>774</v>
      </c>
      <c r="C356" s="30" t="s">
        <v>813</v>
      </c>
      <c r="D356" s="31">
        <v>12021082024</v>
      </c>
      <c r="E356" s="32" t="s">
        <v>820</v>
      </c>
      <c r="F356" s="32" t="s">
        <v>817</v>
      </c>
      <c r="G356" s="32"/>
    </row>
    <row r="357" s="16" customFormat="1" ht="20" customHeight="1" spans="1:7">
      <c r="A357" s="28">
        <v>41</v>
      </c>
      <c r="B357" s="29" t="s">
        <v>53</v>
      </c>
      <c r="C357" s="30" t="s">
        <v>821</v>
      </c>
      <c r="D357" s="31">
        <v>12022061041</v>
      </c>
      <c r="E357" s="32" t="s">
        <v>822</v>
      </c>
      <c r="F357" s="32" t="s">
        <v>817</v>
      </c>
      <c r="G357" s="32"/>
    </row>
    <row r="358" s="16" customFormat="1" ht="20" customHeight="1" spans="1:7">
      <c r="A358" s="28">
        <v>42</v>
      </c>
      <c r="B358" s="29" t="s">
        <v>53</v>
      </c>
      <c r="C358" s="30" t="s">
        <v>821</v>
      </c>
      <c r="D358" s="31">
        <v>12022061108</v>
      </c>
      <c r="E358" s="32" t="s">
        <v>823</v>
      </c>
      <c r="F358" s="32" t="s">
        <v>817</v>
      </c>
      <c r="G358" s="32"/>
    </row>
    <row r="359" s="16" customFormat="1" ht="20" customHeight="1" spans="1:7">
      <c r="A359" s="28">
        <v>43</v>
      </c>
      <c r="B359" s="29" t="s">
        <v>53</v>
      </c>
      <c r="C359" s="30" t="s">
        <v>299</v>
      </c>
      <c r="D359" s="31">
        <v>12022181089</v>
      </c>
      <c r="E359" s="32" t="s">
        <v>824</v>
      </c>
      <c r="F359" s="32" t="s">
        <v>817</v>
      </c>
      <c r="G359" s="32"/>
    </row>
    <row r="360" s="16" customFormat="1" ht="20" customHeight="1" spans="1:7">
      <c r="A360" s="28">
        <v>44</v>
      </c>
      <c r="B360" s="29" t="s">
        <v>53</v>
      </c>
      <c r="C360" s="30" t="s">
        <v>299</v>
      </c>
      <c r="D360" s="31">
        <v>12022182012</v>
      </c>
      <c r="E360" s="32" t="s">
        <v>825</v>
      </c>
      <c r="F360" s="32" t="s">
        <v>817</v>
      </c>
      <c r="G360" s="32"/>
    </row>
    <row r="361" s="16" customFormat="1" ht="20" customHeight="1" spans="1:7">
      <c r="A361" s="28">
        <v>45</v>
      </c>
      <c r="B361" s="29" t="s">
        <v>53</v>
      </c>
      <c r="C361" s="30" t="s">
        <v>299</v>
      </c>
      <c r="D361" s="31">
        <v>12022045141</v>
      </c>
      <c r="E361" s="32" t="s">
        <v>826</v>
      </c>
      <c r="F361" s="32" t="s">
        <v>817</v>
      </c>
      <c r="G361" s="32"/>
    </row>
    <row r="362" s="16" customFormat="1" ht="20" customHeight="1" spans="1:7">
      <c r="A362" s="28">
        <v>46</v>
      </c>
      <c r="B362" s="29" t="s">
        <v>53</v>
      </c>
      <c r="C362" s="30" t="s">
        <v>299</v>
      </c>
      <c r="D362" s="31">
        <v>12022042025</v>
      </c>
      <c r="E362" s="32" t="s">
        <v>827</v>
      </c>
      <c r="F362" s="32" t="s">
        <v>817</v>
      </c>
      <c r="G362" s="32"/>
    </row>
    <row r="363" s="16" customFormat="1" ht="20" customHeight="1" spans="1:7">
      <c r="A363" s="28">
        <v>47</v>
      </c>
      <c r="B363" s="29" t="s">
        <v>53</v>
      </c>
      <c r="C363" s="30" t="s">
        <v>299</v>
      </c>
      <c r="D363" s="31">
        <v>12022061042</v>
      </c>
      <c r="E363" s="32" t="s">
        <v>828</v>
      </c>
      <c r="F363" s="32" t="s">
        <v>817</v>
      </c>
      <c r="G363" s="32"/>
    </row>
    <row r="364" s="16" customFormat="1" ht="20" customHeight="1" spans="1:7">
      <c r="A364" s="28">
        <v>48</v>
      </c>
      <c r="B364" s="29" t="s">
        <v>53</v>
      </c>
      <c r="C364" s="30" t="s">
        <v>299</v>
      </c>
      <c r="D364" s="31">
        <v>12022061050</v>
      </c>
      <c r="E364" s="32" t="s">
        <v>829</v>
      </c>
      <c r="F364" s="32" t="s">
        <v>817</v>
      </c>
      <c r="G364" s="32"/>
    </row>
    <row r="365" s="16" customFormat="1" ht="20" customHeight="1" spans="1:7">
      <c r="A365" s="28">
        <v>49</v>
      </c>
      <c r="B365" s="29" t="s">
        <v>53</v>
      </c>
      <c r="C365" s="30" t="s">
        <v>299</v>
      </c>
      <c r="D365" s="31">
        <v>12022062026</v>
      </c>
      <c r="E365" s="32" t="s">
        <v>830</v>
      </c>
      <c r="F365" s="32" t="s">
        <v>817</v>
      </c>
      <c r="G365" s="32"/>
    </row>
    <row r="366" s="16" customFormat="1" ht="20" customHeight="1" spans="1:7">
      <c r="A366" s="28">
        <v>50</v>
      </c>
      <c r="B366" s="29" t="s">
        <v>53</v>
      </c>
      <c r="C366" s="30" t="s">
        <v>299</v>
      </c>
      <c r="D366" s="31">
        <v>12022081045</v>
      </c>
      <c r="E366" s="32" t="s">
        <v>831</v>
      </c>
      <c r="F366" s="32" t="s">
        <v>817</v>
      </c>
      <c r="G366" s="32"/>
    </row>
    <row r="367" s="16" customFormat="1" ht="20" customHeight="1" spans="1:7">
      <c r="A367" s="28">
        <v>51</v>
      </c>
      <c r="B367" s="29" t="s">
        <v>53</v>
      </c>
      <c r="C367" s="30" t="s">
        <v>299</v>
      </c>
      <c r="D367" s="31">
        <v>12022181069</v>
      </c>
      <c r="E367" s="32" t="s">
        <v>832</v>
      </c>
      <c r="F367" s="32" t="s">
        <v>817</v>
      </c>
      <c r="G367" s="32"/>
    </row>
    <row r="368" s="16" customFormat="1" ht="20" customHeight="1" spans="1:7">
      <c r="A368" s="28">
        <v>52</v>
      </c>
      <c r="B368" s="29" t="s">
        <v>53</v>
      </c>
      <c r="C368" s="30" t="s">
        <v>299</v>
      </c>
      <c r="D368" s="31">
        <v>12022083087</v>
      </c>
      <c r="E368" s="32" t="s">
        <v>833</v>
      </c>
      <c r="F368" s="32" t="s">
        <v>817</v>
      </c>
      <c r="G368" s="32"/>
    </row>
    <row r="369" s="16" customFormat="1" ht="20" customHeight="1" spans="1:7">
      <c r="A369" s="28">
        <v>53</v>
      </c>
      <c r="B369" s="29" t="s">
        <v>53</v>
      </c>
      <c r="C369" s="30" t="s">
        <v>299</v>
      </c>
      <c r="D369" s="31">
        <v>12022045201</v>
      </c>
      <c r="E369" s="32" t="s">
        <v>834</v>
      </c>
      <c r="F369" s="32" t="s">
        <v>817</v>
      </c>
      <c r="G369" s="32"/>
    </row>
    <row r="370" s="16" customFormat="1" ht="20" customHeight="1" spans="1:7">
      <c r="A370" s="28">
        <v>54</v>
      </c>
      <c r="B370" s="29" t="s">
        <v>53</v>
      </c>
      <c r="C370" s="30" t="s">
        <v>299</v>
      </c>
      <c r="D370" s="31">
        <v>12022083035</v>
      </c>
      <c r="E370" s="32" t="s">
        <v>835</v>
      </c>
      <c r="F370" s="32" t="s">
        <v>817</v>
      </c>
      <c r="G370" s="32"/>
    </row>
    <row r="371" s="16" customFormat="1" ht="20" customHeight="1" spans="1:7">
      <c r="A371" s="28">
        <v>55</v>
      </c>
      <c r="B371" s="29" t="s">
        <v>53</v>
      </c>
      <c r="C371" s="30" t="s">
        <v>299</v>
      </c>
      <c r="D371" s="31">
        <v>12022181025</v>
      </c>
      <c r="E371" s="32" t="s">
        <v>836</v>
      </c>
      <c r="F371" s="32" t="s">
        <v>817</v>
      </c>
      <c r="G371" s="32"/>
    </row>
    <row r="372" s="16" customFormat="1" ht="20" customHeight="1" spans="1:7">
      <c r="A372" s="28">
        <v>56</v>
      </c>
      <c r="B372" s="32" t="s">
        <v>774</v>
      </c>
      <c r="C372" s="30" t="s">
        <v>837</v>
      </c>
      <c r="D372" s="31">
        <v>12019081032</v>
      </c>
      <c r="E372" s="32" t="s">
        <v>838</v>
      </c>
      <c r="F372" s="32" t="s">
        <v>839</v>
      </c>
      <c r="G372" s="32"/>
    </row>
    <row r="373" s="16" customFormat="1" ht="20" customHeight="1" spans="1:7">
      <c r="A373" s="28">
        <v>57</v>
      </c>
      <c r="B373" s="32" t="s">
        <v>774</v>
      </c>
      <c r="C373" s="30" t="s">
        <v>840</v>
      </c>
      <c r="D373" s="31">
        <v>12020051014</v>
      </c>
      <c r="E373" s="32" t="s">
        <v>841</v>
      </c>
      <c r="F373" s="32" t="s">
        <v>839</v>
      </c>
      <c r="G373" s="32"/>
    </row>
    <row r="374" s="15" customFormat="1" ht="37" customHeight="1" spans="1:7">
      <c r="A374" s="22" t="s">
        <v>766</v>
      </c>
      <c r="B374" s="22"/>
      <c r="C374" s="22"/>
      <c r="D374" s="22"/>
      <c r="E374" s="22"/>
      <c r="F374" s="22"/>
      <c r="G374" s="22"/>
    </row>
    <row r="375" s="15" customFormat="1" ht="20" customHeight="1" spans="1:6">
      <c r="A375" s="23" t="s">
        <v>767</v>
      </c>
      <c r="B375" s="24"/>
      <c r="C375" s="23"/>
      <c r="D375" s="23"/>
      <c r="E375" s="23"/>
      <c r="F375" s="25"/>
    </row>
    <row r="376" s="15" customFormat="1" ht="20" customHeight="1" spans="1:7">
      <c r="A376" s="18" t="s">
        <v>1</v>
      </c>
      <c r="B376" s="18"/>
      <c r="C376" s="18"/>
      <c r="D376" s="18"/>
      <c r="F376" s="26" t="s">
        <v>842</v>
      </c>
      <c r="G376" s="26"/>
    </row>
    <row r="377" s="16" customFormat="1" ht="20" customHeight="1" spans="1:7">
      <c r="A377" s="28">
        <v>1</v>
      </c>
      <c r="B377" s="32" t="s">
        <v>774</v>
      </c>
      <c r="C377" s="30" t="s">
        <v>843</v>
      </c>
      <c r="D377" s="31">
        <v>12021051153</v>
      </c>
      <c r="E377" s="32" t="s">
        <v>844</v>
      </c>
      <c r="F377" s="32" t="s">
        <v>839</v>
      </c>
      <c r="G377" s="32"/>
    </row>
    <row r="378" s="16" customFormat="1" ht="20" customHeight="1" spans="1:7">
      <c r="A378" s="28">
        <v>2</v>
      </c>
      <c r="B378" s="32" t="s">
        <v>774</v>
      </c>
      <c r="C378" s="30" t="s">
        <v>843</v>
      </c>
      <c r="D378" s="31">
        <v>12021051161</v>
      </c>
      <c r="E378" s="32" t="s">
        <v>845</v>
      </c>
      <c r="F378" s="32" t="s">
        <v>839</v>
      </c>
      <c r="G378" s="32"/>
    </row>
    <row r="379" s="16" customFormat="1" ht="20" customHeight="1" spans="1:7">
      <c r="A379" s="28">
        <v>3</v>
      </c>
      <c r="B379" s="32" t="s">
        <v>774</v>
      </c>
      <c r="C379" s="30" t="s">
        <v>843</v>
      </c>
      <c r="D379" s="31">
        <v>12021051163</v>
      </c>
      <c r="E379" s="32" t="s">
        <v>846</v>
      </c>
      <c r="F379" s="32" t="s">
        <v>839</v>
      </c>
      <c r="G379" s="32"/>
    </row>
    <row r="380" s="16" customFormat="1" ht="20" customHeight="1" spans="1:7">
      <c r="A380" s="28">
        <v>4</v>
      </c>
      <c r="B380" s="32" t="s">
        <v>774</v>
      </c>
      <c r="C380" s="30" t="s">
        <v>777</v>
      </c>
      <c r="D380" s="31">
        <v>12021054025</v>
      </c>
      <c r="E380" s="32" t="s">
        <v>847</v>
      </c>
      <c r="F380" s="32" t="s">
        <v>839</v>
      </c>
      <c r="G380" s="32"/>
    </row>
    <row r="381" s="16" customFormat="1" ht="20" customHeight="1" spans="1:7">
      <c r="A381" s="28">
        <v>5</v>
      </c>
      <c r="B381" s="32" t="s">
        <v>774</v>
      </c>
      <c r="C381" s="30" t="s">
        <v>777</v>
      </c>
      <c r="D381" s="31">
        <v>12021054030</v>
      </c>
      <c r="E381" s="32" t="s">
        <v>848</v>
      </c>
      <c r="F381" s="32" t="s">
        <v>839</v>
      </c>
      <c r="G381" s="32"/>
    </row>
    <row r="382" s="16" customFormat="1" ht="20" customHeight="1" spans="1:7">
      <c r="A382" s="28">
        <v>6</v>
      </c>
      <c r="B382" s="32" t="s">
        <v>774</v>
      </c>
      <c r="C382" s="30" t="s">
        <v>777</v>
      </c>
      <c r="D382" s="31">
        <v>12021054044</v>
      </c>
      <c r="E382" s="32" t="s">
        <v>849</v>
      </c>
      <c r="F382" s="32" t="s">
        <v>839</v>
      </c>
      <c r="G382" s="32"/>
    </row>
    <row r="383" s="16" customFormat="1" ht="20" customHeight="1" spans="1:7">
      <c r="A383" s="28">
        <v>7</v>
      </c>
      <c r="B383" s="32" t="s">
        <v>774</v>
      </c>
      <c r="C383" s="30" t="s">
        <v>777</v>
      </c>
      <c r="D383" s="31">
        <v>12021054058</v>
      </c>
      <c r="E383" s="32" t="s">
        <v>850</v>
      </c>
      <c r="F383" s="32" t="s">
        <v>839</v>
      </c>
      <c r="G383" s="32"/>
    </row>
    <row r="384" s="16" customFormat="1" ht="20" customHeight="1" spans="1:7">
      <c r="A384" s="28">
        <v>8</v>
      </c>
      <c r="B384" s="32" t="s">
        <v>774</v>
      </c>
      <c r="C384" s="30" t="s">
        <v>775</v>
      </c>
      <c r="D384" s="31">
        <v>12021055004</v>
      </c>
      <c r="E384" s="32" t="s">
        <v>851</v>
      </c>
      <c r="F384" s="32" t="s">
        <v>839</v>
      </c>
      <c r="G384" s="32"/>
    </row>
    <row r="385" s="16" customFormat="1" ht="20" customHeight="1" spans="1:7">
      <c r="A385" s="28">
        <v>9</v>
      </c>
      <c r="B385" s="32" t="s">
        <v>774</v>
      </c>
      <c r="C385" s="30" t="s">
        <v>775</v>
      </c>
      <c r="D385" s="31">
        <v>12021055008</v>
      </c>
      <c r="E385" s="32" t="s">
        <v>852</v>
      </c>
      <c r="F385" s="32" t="s">
        <v>839</v>
      </c>
      <c r="G385" s="32"/>
    </row>
    <row r="386" s="16" customFormat="1" ht="20" customHeight="1" spans="1:7">
      <c r="A386" s="28">
        <v>10</v>
      </c>
      <c r="B386" s="32" t="s">
        <v>774</v>
      </c>
      <c r="C386" s="30" t="s">
        <v>775</v>
      </c>
      <c r="D386" s="31">
        <v>12021055022</v>
      </c>
      <c r="E386" s="32" t="s">
        <v>853</v>
      </c>
      <c r="F386" s="32" t="s">
        <v>839</v>
      </c>
      <c r="G386" s="32"/>
    </row>
    <row r="387" s="16" customFormat="1" ht="20" customHeight="1" spans="1:7">
      <c r="A387" s="28">
        <v>11</v>
      </c>
      <c r="B387" s="32" t="s">
        <v>774</v>
      </c>
      <c r="C387" s="30" t="s">
        <v>775</v>
      </c>
      <c r="D387" s="31">
        <v>12021055025</v>
      </c>
      <c r="E387" s="32" t="s">
        <v>854</v>
      </c>
      <c r="F387" s="32" t="s">
        <v>839</v>
      </c>
      <c r="G387" s="32"/>
    </row>
    <row r="388" s="16" customFormat="1" ht="20" customHeight="1" spans="1:7">
      <c r="A388" s="28">
        <v>12</v>
      </c>
      <c r="B388" s="32" t="s">
        <v>774</v>
      </c>
      <c r="C388" s="30" t="s">
        <v>775</v>
      </c>
      <c r="D388" s="31">
        <v>12021055032</v>
      </c>
      <c r="E388" s="32" t="s">
        <v>855</v>
      </c>
      <c r="F388" s="32" t="s">
        <v>839</v>
      </c>
      <c r="G388" s="32"/>
    </row>
    <row r="389" s="16" customFormat="1" ht="20" customHeight="1" spans="1:7">
      <c r="A389" s="28">
        <v>13</v>
      </c>
      <c r="B389" s="32" t="s">
        <v>774</v>
      </c>
      <c r="C389" s="30" t="s">
        <v>775</v>
      </c>
      <c r="D389" s="31">
        <v>12021055034</v>
      </c>
      <c r="E389" s="32" t="s">
        <v>856</v>
      </c>
      <c r="F389" s="32" t="s">
        <v>839</v>
      </c>
      <c r="G389" s="32"/>
    </row>
    <row r="390" s="16" customFormat="1" ht="20" customHeight="1" spans="1:7">
      <c r="A390" s="28">
        <v>14</v>
      </c>
      <c r="B390" s="32" t="s">
        <v>774</v>
      </c>
      <c r="C390" s="30" t="s">
        <v>775</v>
      </c>
      <c r="D390" s="31">
        <v>12021055035</v>
      </c>
      <c r="E390" s="32" t="s">
        <v>857</v>
      </c>
      <c r="F390" s="32" t="s">
        <v>839</v>
      </c>
      <c r="G390" s="32"/>
    </row>
    <row r="391" s="16" customFormat="1" ht="20" customHeight="1" spans="1:7">
      <c r="A391" s="28">
        <v>15</v>
      </c>
      <c r="B391" s="32" t="s">
        <v>774</v>
      </c>
      <c r="C391" s="30" t="s">
        <v>775</v>
      </c>
      <c r="D391" s="31">
        <v>12021055047</v>
      </c>
      <c r="E391" s="32" t="s">
        <v>858</v>
      </c>
      <c r="F391" s="32" t="s">
        <v>839</v>
      </c>
      <c r="G391" s="32"/>
    </row>
    <row r="392" s="16" customFormat="1" ht="20" customHeight="1" spans="1:7">
      <c r="A392" s="28">
        <v>16</v>
      </c>
      <c r="B392" s="32" t="s">
        <v>774</v>
      </c>
      <c r="C392" s="30" t="s">
        <v>837</v>
      </c>
      <c r="D392" s="31">
        <v>12021055055</v>
      </c>
      <c r="E392" s="32" t="s">
        <v>859</v>
      </c>
      <c r="F392" s="32" t="s">
        <v>839</v>
      </c>
      <c r="G392" s="32"/>
    </row>
    <row r="393" s="16" customFormat="1" ht="20" customHeight="1" spans="1:7">
      <c r="A393" s="28">
        <v>17</v>
      </c>
      <c r="B393" s="32" t="s">
        <v>774</v>
      </c>
      <c r="C393" s="30" t="s">
        <v>813</v>
      </c>
      <c r="D393" s="31">
        <v>12021056013</v>
      </c>
      <c r="E393" s="32" t="s">
        <v>860</v>
      </c>
      <c r="F393" s="32" t="s">
        <v>839</v>
      </c>
      <c r="G393" s="32"/>
    </row>
    <row r="394" s="16" customFormat="1" ht="20" customHeight="1" spans="1:7">
      <c r="A394" s="28">
        <v>18</v>
      </c>
      <c r="B394" s="32" t="s">
        <v>774</v>
      </c>
      <c r="C394" s="30" t="s">
        <v>813</v>
      </c>
      <c r="D394" s="31">
        <v>12021056018</v>
      </c>
      <c r="E394" s="32" t="s">
        <v>861</v>
      </c>
      <c r="F394" s="32" t="s">
        <v>839</v>
      </c>
      <c r="G394" s="32"/>
    </row>
    <row r="395" s="16" customFormat="1" ht="20" customHeight="1" spans="1:7">
      <c r="A395" s="28">
        <v>19</v>
      </c>
      <c r="B395" s="32" t="s">
        <v>774</v>
      </c>
      <c r="C395" s="30" t="s">
        <v>813</v>
      </c>
      <c r="D395" s="31">
        <v>12021056021</v>
      </c>
      <c r="E395" s="32" t="s">
        <v>862</v>
      </c>
      <c r="F395" s="32" t="s">
        <v>839</v>
      </c>
      <c r="G395" s="32"/>
    </row>
    <row r="396" s="16" customFormat="1" ht="20" customHeight="1" spans="1:7">
      <c r="A396" s="28">
        <v>20</v>
      </c>
      <c r="B396" s="32" t="s">
        <v>774</v>
      </c>
      <c r="C396" s="30" t="s">
        <v>813</v>
      </c>
      <c r="D396" s="31">
        <v>12021056040</v>
      </c>
      <c r="E396" s="32" t="s">
        <v>863</v>
      </c>
      <c r="F396" s="32" t="s">
        <v>839</v>
      </c>
      <c r="G396" s="32"/>
    </row>
    <row r="397" s="16" customFormat="1" ht="20" customHeight="1" spans="1:7">
      <c r="A397" s="28">
        <v>21</v>
      </c>
      <c r="B397" s="32" t="s">
        <v>53</v>
      </c>
      <c r="C397" s="30" t="s">
        <v>864</v>
      </c>
      <c r="D397" s="31">
        <v>12021074072</v>
      </c>
      <c r="E397" s="32" t="s">
        <v>865</v>
      </c>
      <c r="F397" s="32" t="s">
        <v>839</v>
      </c>
      <c r="G397" s="32"/>
    </row>
    <row r="398" s="16" customFormat="1" ht="20" customHeight="1" spans="1:7">
      <c r="A398" s="28">
        <v>22</v>
      </c>
      <c r="B398" s="32" t="s">
        <v>53</v>
      </c>
      <c r="C398" s="30" t="s">
        <v>864</v>
      </c>
      <c r="D398" s="31">
        <v>12021074104</v>
      </c>
      <c r="E398" s="32" t="s">
        <v>866</v>
      </c>
      <c r="F398" s="32" t="s">
        <v>839</v>
      </c>
      <c r="G398" s="32"/>
    </row>
    <row r="399" s="16" customFormat="1" ht="20" customHeight="1" spans="1:7">
      <c r="A399" s="28">
        <v>23</v>
      </c>
      <c r="B399" s="32" t="s">
        <v>774</v>
      </c>
      <c r="C399" s="30" t="s">
        <v>837</v>
      </c>
      <c r="D399" s="31">
        <v>12021151020</v>
      </c>
      <c r="E399" s="32" t="s">
        <v>867</v>
      </c>
      <c r="F399" s="32" t="s">
        <v>839</v>
      </c>
      <c r="G399" s="32"/>
    </row>
    <row r="400" s="16" customFormat="1" ht="20" customHeight="1" spans="1:7">
      <c r="A400" s="28">
        <v>24</v>
      </c>
      <c r="B400" s="32" t="s">
        <v>53</v>
      </c>
      <c r="C400" s="30" t="s">
        <v>868</v>
      </c>
      <c r="D400" s="31">
        <v>12021155033</v>
      </c>
      <c r="E400" s="32" t="s">
        <v>869</v>
      </c>
      <c r="F400" s="32" t="s">
        <v>839</v>
      </c>
      <c r="G400" s="32"/>
    </row>
    <row r="401" s="16" customFormat="1" ht="20" customHeight="1" spans="1:7">
      <c r="A401" s="28">
        <v>25</v>
      </c>
      <c r="B401" s="32" t="s">
        <v>774</v>
      </c>
      <c r="C401" s="30" t="s">
        <v>870</v>
      </c>
      <c r="D401" s="31">
        <v>12022051016</v>
      </c>
      <c r="E401" s="32" t="s">
        <v>871</v>
      </c>
      <c r="F401" s="32" t="s">
        <v>839</v>
      </c>
      <c r="G401" s="32"/>
    </row>
    <row r="402" s="16" customFormat="1" ht="20" customHeight="1" spans="1:7">
      <c r="A402" s="28">
        <v>26</v>
      </c>
      <c r="B402" s="32" t="s">
        <v>774</v>
      </c>
      <c r="C402" s="30" t="s">
        <v>870</v>
      </c>
      <c r="D402" s="31">
        <v>12022051018</v>
      </c>
      <c r="E402" s="32" t="s">
        <v>872</v>
      </c>
      <c r="F402" s="32" t="s">
        <v>839</v>
      </c>
      <c r="G402" s="32"/>
    </row>
    <row r="403" s="16" customFormat="1" ht="20" customHeight="1" spans="1:7">
      <c r="A403" s="28">
        <v>27</v>
      </c>
      <c r="B403" s="32" t="s">
        <v>774</v>
      </c>
      <c r="C403" s="30" t="s">
        <v>870</v>
      </c>
      <c r="D403" s="31">
        <v>12022051019</v>
      </c>
      <c r="E403" s="32" t="s">
        <v>873</v>
      </c>
      <c r="F403" s="32" t="s">
        <v>839</v>
      </c>
      <c r="G403" s="32"/>
    </row>
    <row r="404" s="16" customFormat="1" ht="20" customHeight="1" spans="1:7">
      <c r="A404" s="28">
        <v>28</v>
      </c>
      <c r="B404" s="32" t="s">
        <v>774</v>
      </c>
      <c r="C404" s="30" t="s">
        <v>874</v>
      </c>
      <c r="D404" s="31">
        <v>12022051044</v>
      </c>
      <c r="E404" s="32" t="s">
        <v>875</v>
      </c>
      <c r="F404" s="32" t="s">
        <v>839</v>
      </c>
      <c r="G404" s="32"/>
    </row>
    <row r="405" s="16" customFormat="1" ht="20" customHeight="1" spans="1:7">
      <c r="A405" s="28">
        <v>29</v>
      </c>
      <c r="B405" s="32" t="s">
        <v>774</v>
      </c>
      <c r="C405" s="30" t="s">
        <v>874</v>
      </c>
      <c r="D405" s="31">
        <v>12022051048</v>
      </c>
      <c r="E405" s="32" t="s">
        <v>876</v>
      </c>
      <c r="F405" s="32" t="s">
        <v>839</v>
      </c>
      <c r="G405" s="32"/>
    </row>
    <row r="406" s="16" customFormat="1" ht="20" customHeight="1" spans="1:7">
      <c r="A406" s="28">
        <v>30</v>
      </c>
      <c r="B406" s="32" t="s">
        <v>774</v>
      </c>
      <c r="C406" s="30" t="s">
        <v>874</v>
      </c>
      <c r="D406" s="31">
        <v>12022051059</v>
      </c>
      <c r="E406" s="32" t="s">
        <v>877</v>
      </c>
      <c r="F406" s="32" t="s">
        <v>839</v>
      </c>
      <c r="G406" s="32"/>
    </row>
    <row r="407" s="16" customFormat="1" ht="20" customHeight="1" spans="1:7">
      <c r="A407" s="28">
        <v>31</v>
      </c>
      <c r="B407" s="32" t="s">
        <v>774</v>
      </c>
      <c r="C407" s="30" t="s">
        <v>874</v>
      </c>
      <c r="D407" s="31">
        <v>12022051067</v>
      </c>
      <c r="E407" s="32" t="s">
        <v>878</v>
      </c>
      <c r="F407" s="32" t="s">
        <v>839</v>
      </c>
      <c r="G407" s="32"/>
    </row>
    <row r="408" s="16" customFormat="1" ht="20" customHeight="1" spans="1:7">
      <c r="A408" s="28">
        <v>32</v>
      </c>
      <c r="B408" s="32" t="s">
        <v>774</v>
      </c>
      <c r="C408" s="30" t="s">
        <v>874</v>
      </c>
      <c r="D408" s="31">
        <v>12022051069</v>
      </c>
      <c r="E408" s="32" t="s">
        <v>879</v>
      </c>
      <c r="F408" s="32" t="s">
        <v>839</v>
      </c>
      <c r="G408" s="32"/>
    </row>
    <row r="409" s="16" customFormat="1" ht="20" customHeight="1" spans="1:7">
      <c r="A409" s="28">
        <v>33</v>
      </c>
      <c r="B409" s="32" t="s">
        <v>774</v>
      </c>
      <c r="C409" s="30" t="s">
        <v>874</v>
      </c>
      <c r="D409" s="31">
        <v>12022051080</v>
      </c>
      <c r="E409" s="32" t="s">
        <v>880</v>
      </c>
      <c r="F409" s="32" t="s">
        <v>839</v>
      </c>
      <c r="G409" s="32"/>
    </row>
    <row r="410" s="16" customFormat="1" ht="20" customHeight="1" spans="1:7">
      <c r="A410" s="28">
        <v>34</v>
      </c>
      <c r="B410" s="32" t="s">
        <v>774</v>
      </c>
      <c r="C410" s="30" t="s">
        <v>874</v>
      </c>
      <c r="D410" s="31">
        <v>12022051082</v>
      </c>
      <c r="E410" s="32" t="s">
        <v>881</v>
      </c>
      <c r="F410" s="32" t="s">
        <v>839</v>
      </c>
      <c r="G410" s="32"/>
    </row>
    <row r="411" s="16" customFormat="1" ht="20" customHeight="1" spans="1:7">
      <c r="A411" s="28">
        <v>35</v>
      </c>
      <c r="B411" s="32" t="s">
        <v>774</v>
      </c>
      <c r="C411" s="30" t="s">
        <v>874</v>
      </c>
      <c r="D411" s="31">
        <v>12022051083</v>
      </c>
      <c r="E411" s="32" t="s">
        <v>882</v>
      </c>
      <c r="F411" s="32" t="s">
        <v>839</v>
      </c>
      <c r="G411" s="32"/>
    </row>
    <row r="412" s="16" customFormat="1" ht="20" customHeight="1" spans="1:7">
      <c r="A412" s="28">
        <v>36</v>
      </c>
      <c r="B412" s="32" t="s">
        <v>774</v>
      </c>
      <c r="C412" s="30" t="s">
        <v>883</v>
      </c>
      <c r="D412" s="31">
        <v>12022054001</v>
      </c>
      <c r="E412" s="32" t="s">
        <v>884</v>
      </c>
      <c r="F412" s="32" t="s">
        <v>839</v>
      </c>
      <c r="G412" s="32"/>
    </row>
    <row r="413" s="16" customFormat="1" ht="20" customHeight="1" spans="1:7">
      <c r="A413" s="28">
        <v>37</v>
      </c>
      <c r="B413" s="32" t="s">
        <v>774</v>
      </c>
      <c r="C413" s="30" t="s">
        <v>883</v>
      </c>
      <c r="D413" s="31">
        <v>12022054007</v>
      </c>
      <c r="E413" s="32" t="s">
        <v>885</v>
      </c>
      <c r="F413" s="32" t="s">
        <v>839</v>
      </c>
      <c r="G413" s="32"/>
    </row>
    <row r="414" s="16" customFormat="1" ht="20" customHeight="1" spans="1:7">
      <c r="A414" s="28">
        <v>38</v>
      </c>
      <c r="B414" s="32" t="s">
        <v>774</v>
      </c>
      <c r="C414" s="30" t="s">
        <v>883</v>
      </c>
      <c r="D414" s="31">
        <v>12022054011</v>
      </c>
      <c r="E414" s="32" t="s">
        <v>886</v>
      </c>
      <c r="F414" s="32" t="s">
        <v>839</v>
      </c>
      <c r="G414" s="32"/>
    </row>
    <row r="415" s="16" customFormat="1" ht="20" customHeight="1" spans="1:7">
      <c r="A415" s="28">
        <v>39</v>
      </c>
      <c r="B415" s="32" t="s">
        <v>774</v>
      </c>
      <c r="C415" s="30" t="s">
        <v>883</v>
      </c>
      <c r="D415" s="31">
        <v>12022054017</v>
      </c>
      <c r="E415" s="32" t="s">
        <v>887</v>
      </c>
      <c r="F415" s="32" t="s">
        <v>839</v>
      </c>
      <c r="G415" s="32"/>
    </row>
    <row r="416" s="16" customFormat="1" ht="20" customHeight="1" spans="1:7">
      <c r="A416" s="28">
        <v>40</v>
      </c>
      <c r="B416" s="32" t="s">
        <v>774</v>
      </c>
      <c r="C416" s="30" t="s">
        <v>883</v>
      </c>
      <c r="D416" s="31">
        <v>12022054021</v>
      </c>
      <c r="E416" s="32" t="s">
        <v>888</v>
      </c>
      <c r="F416" s="32" t="s">
        <v>839</v>
      </c>
      <c r="G416" s="32"/>
    </row>
    <row r="417" s="16" customFormat="1" ht="20" customHeight="1" spans="1:7">
      <c r="A417" s="28">
        <v>41</v>
      </c>
      <c r="B417" s="32" t="s">
        <v>774</v>
      </c>
      <c r="C417" s="30" t="s">
        <v>883</v>
      </c>
      <c r="D417" s="31">
        <v>12022054024</v>
      </c>
      <c r="E417" s="32" t="s">
        <v>889</v>
      </c>
      <c r="F417" s="32" t="s">
        <v>839</v>
      </c>
      <c r="G417" s="32"/>
    </row>
    <row r="418" s="16" customFormat="1" ht="20" customHeight="1" spans="1:7">
      <c r="A418" s="28">
        <v>42</v>
      </c>
      <c r="B418" s="32" t="s">
        <v>774</v>
      </c>
      <c r="C418" s="30" t="s">
        <v>883</v>
      </c>
      <c r="D418" s="31">
        <v>12022054026</v>
      </c>
      <c r="E418" s="32" t="s">
        <v>890</v>
      </c>
      <c r="F418" s="32" t="s">
        <v>839</v>
      </c>
      <c r="G418" s="32"/>
    </row>
    <row r="419" s="16" customFormat="1" ht="20" customHeight="1" spans="1:7">
      <c r="A419" s="28">
        <v>43</v>
      </c>
      <c r="B419" s="32" t="s">
        <v>774</v>
      </c>
      <c r="C419" s="30" t="s">
        <v>883</v>
      </c>
      <c r="D419" s="31">
        <v>12022054028</v>
      </c>
      <c r="E419" s="32" t="s">
        <v>891</v>
      </c>
      <c r="F419" s="32" t="s">
        <v>839</v>
      </c>
      <c r="G419" s="32"/>
    </row>
    <row r="420" s="16" customFormat="1" ht="20" customHeight="1" spans="1:7">
      <c r="A420" s="28">
        <v>44</v>
      </c>
      <c r="B420" s="32" t="s">
        <v>774</v>
      </c>
      <c r="C420" s="30" t="s">
        <v>883</v>
      </c>
      <c r="D420" s="31">
        <v>12022054029</v>
      </c>
      <c r="E420" s="32" t="s">
        <v>892</v>
      </c>
      <c r="F420" s="32" t="s">
        <v>839</v>
      </c>
      <c r="G420" s="32"/>
    </row>
    <row r="421" s="16" customFormat="1" ht="20" customHeight="1" spans="1:7">
      <c r="A421" s="28">
        <v>45</v>
      </c>
      <c r="B421" s="32" t="s">
        <v>774</v>
      </c>
      <c r="C421" s="30" t="s">
        <v>883</v>
      </c>
      <c r="D421" s="31">
        <v>12022054030</v>
      </c>
      <c r="E421" s="32" t="s">
        <v>893</v>
      </c>
      <c r="F421" s="32" t="s">
        <v>839</v>
      </c>
      <c r="G421" s="32"/>
    </row>
    <row r="422" s="16" customFormat="1" ht="20" customHeight="1" spans="1:7">
      <c r="A422" s="28">
        <v>46</v>
      </c>
      <c r="B422" s="32" t="s">
        <v>774</v>
      </c>
      <c r="C422" s="30" t="s">
        <v>883</v>
      </c>
      <c r="D422" s="31">
        <v>12022054033</v>
      </c>
      <c r="E422" s="32" t="s">
        <v>894</v>
      </c>
      <c r="F422" s="32" t="s">
        <v>839</v>
      </c>
      <c r="G422" s="32"/>
    </row>
    <row r="423" s="16" customFormat="1" ht="20" customHeight="1" spans="1:7">
      <c r="A423" s="28">
        <v>47</v>
      </c>
      <c r="B423" s="32" t="s">
        <v>774</v>
      </c>
      <c r="C423" s="30" t="s">
        <v>883</v>
      </c>
      <c r="D423" s="31">
        <v>12022054040</v>
      </c>
      <c r="E423" s="32" t="s">
        <v>895</v>
      </c>
      <c r="F423" s="32" t="s">
        <v>839</v>
      </c>
      <c r="G423" s="32"/>
    </row>
    <row r="424" s="16" customFormat="1" ht="20" customHeight="1" spans="1:7">
      <c r="A424" s="28">
        <v>48</v>
      </c>
      <c r="B424" s="32" t="s">
        <v>774</v>
      </c>
      <c r="C424" s="30" t="s">
        <v>883</v>
      </c>
      <c r="D424" s="31">
        <v>12022054042</v>
      </c>
      <c r="E424" s="32" t="s">
        <v>896</v>
      </c>
      <c r="F424" s="32" t="s">
        <v>839</v>
      </c>
      <c r="G424" s="32"/>
    </row>
    <row r="425" s="16" customFormat="1" ht="20" customHeight="1" spans="1:7">
      <c r="A425" s="28">
        <v>49</v>
      </c>
      <c r="B425" s="32" t="s">
        <v>774</v>
      </c>
      <c r="C425" s="30" t="s">
        <v>883</v>
      </c>
      <c r="D425" s="31">
        <v>12022054043</v>
      </c>
      <c r="E425" s="32" t="s">
        <v>897</v>
      </c>
      <c r="F425" s="32" t="s">
        <v>839</v>
      </c>
      <c r="G425" s="32"/>
    </row>
    <row r="426" s="16" customFormat="1" ht="20" customHeight="1" spans="1:7">
      <c r="A426" s="28">
        <v>50</v>
      </c>
      <c r="B426" s="32" t="s">
        <v>774</v>
      </c>
      <c r="C426" s="30" t="s">
        <v>883</v>
      </c>
      <c r="D426" s="31">
        <v>12022054044</v>
      </c>
      <c r="E426" s="32" t="s">
        <v>898</v>
      </c>
      <c r="F426" s="32" t="s">
        <v>839</v>
      </c>
      <c r="G426" s="32"/>
    </row>
    <row r="427" s="16" customFormat="1" ht="20" customHeight="1" spans="1:7">
      <c r="A427" s="28">
        <v>51</v>
      </c>
      <c r="B427" s="32" t="s">
        <v>774</v>
      </c>
      <c r="C427" s="30" t="s">
        <v>883</v>
      </c>
      <c r="D427" s="31">
        <v>12022054048</v>
      </c>
      <c r="E427" s="32" t="s">
        <v>899</v>
      </c>
      <c r="F427" s="32" t="s">
        <v>839</v>
      </c>
      <c r="G427" s="32"/>
    </row>
    <row r="428" s="16" customFormat="1" ht="20" customHeight="1" spans="1:7">
      <c r="A428" s="28">
        <v>52</v>
      </c>
      <c r="B428" s="32" t="s">
        <v>774</v>
      </c>
      <c r="C428" s="30" t="s">
        <v>883</v>
      </c>
      <c r="D428" s="31">
        <v>12022054057</v>
      </c>
      <c r="E428" s="32" t="s">
        <v>900</v>
      </c>
      <c r="F428" s="32" t="s">
        <v>839</v>
      </c>
      <c r="G428" s="32"/>
    </row>
    <row r="429" s="16" customFormat="1" ht="20" customHeight="1" spans="1:7">
      <c r="A429" s="28">
        <v>53</v>
      </c>
      <c r="B429" s="32" t="s">
        <v>774</v>
      </c>
      <c r="C429" s="30" t="s">
        <v>883</v>
      </c>
      <c r="D429" s="31">
        <v>12022054058</v>
      </c>
      <c r="E429" s="32" t="s">
        <v>901</v>
      </c>
      <c r="F429" s="32" t="s">
        <v>839</v>
      </c>
      <c r="G429" s="32"/>
    </row>
    <row r="430" s="16" customFormat="1" ht="20" customHeight="1" spans="1:7">
      <c r="A430" s="28">
        <v>54</v>
      </c>
      <c r="B430" s="32" t="s">
        <v>774</v>
      </c>
      <c r="C430" s="30" t="s">
        <v>902</v>
      </c>
      <c r="D430" s="31">
        <v>12022055010</v>
      </c>
      <c r="E430" s="32" t="s">
        <v>903</v>
      </c>
      <c r="F430" s="32" t="s">
        <v>839</v>
      </c>
      <c r="G430" s="32"/>
    </row>
    <row r="431" s="16" customFormat="1" ht="20" customHeight="1" spans="1:7">
      <c r="A431" s="28">
        <v>55</v>
      </c>
      <c r="B431" s="32" t="s">
        <v>774</v>
      </c>
      <c r="C431" s="30" t="s">
        <v>904</v>
      </c>
      <c r="D431" s="31">
        <v>12022055069</v>
      </c>
      <c r="E431" s="32" t="s">
        <v>905</v>
      </c>
      <c r="F431" s="32" t="s">
        <v>839</v>
      </c>
      <c r="G431" s="32"/>
    </row>
    <row r="432" s="16" customFormat="1" ht="20" customHeight="1" spans="1:7">
      <c r="A432" s="28">
        <v>56</v>
      </c>
      <c r="B432" s="32" t="s">
        <v>774</v>
      </c>
      <c r="C432" s="30" t="s">
        <v>904</v>
      </c>
      <c r="D432" s="31">
        <v>12022055072</v>
      </c>
      <c r="E432" s="32" t="s">
        <v>906</v>
      </c>
      <c r="F432" s="32" t="s">
        <v>839</v>
      </c>
      <c r="G432" s="32"/>
    </row>
    <row r="433" s="15" customFormat="1" ht="37" customHeight="1" spans="1:7">
      <c r="A433" s="22" t="s">
        <v>766</v>
      </c>
      <c r="B433" s="22"/>
      <c r="C433" s="22"/>
      <c r="D433" s="22"/>
      <c r="E433" s="22"/>
      <c r="F433" s="22"/>
      <c r="G433" s="22"/>
    </row>
    <row r="434" s="15" customFormat="1" ht="20" customHeight="1" spans="1:6">
      <c r="A434" s="23" t="s">
        <v>767</v>
      </c>
      <c r="B434" s="24"/>
      <c r="C434" s="23"/>
      <c r="D434" s="23"/>
      <c r="E434" s="23"/>
      <c r="F434" s="25"/>
    </row>
    <row r="435" s="15" customFormat="1" ht="20" customHeight="1" spans="1:7">
      <c r="A435" s="18" t="s">
        <v>1</v>
      </c>
      <c r="B435" s="18"/>
      <c r="C435" s="18"/>
      <c r="D435" s="18"/>
      <c r="F435" s="26" t="s">
        <v>907</v>
      </c>
      <c r="G435" s="26"/>
    </row>
    <row r="436" s="16" customFormat="1" ht="20" customHeight="1" spans="1:7">
      <c r="A436" s="28">
        <v>1</v>
      </c>
      <c r="B436" s="32" t="s">
        <v>774</v>
      </c>
      <c r="C436" s="30" t="s">
        <v>840</v>
      </c>
      <c r="D436" s="31">
        <v>12022056003</v>
      </c>
      <c r="E436" s="32" t="s">
        <v>908</v>
      </c>
      <c r="F436" s="32" t="s">
        <v>839</v>
      </c>
      <c r="G436" s="32"/>
    </row>
    <row r="437" s="16" customFormat="1" ht="20" customHeight="1" spans="1:7">
      <c r="A437" s="28">
        <v>2</v>
      </c>
      <c r="B437" s="32" t="s">
        <v>774</v>
      </c>
      <c r="C437" s="30" t="s">
        <v>840</v>
      </c>
      <c r="D437" s="31">
        <v>12022056010</v>
      </c>
      <c r="E437" s="32" t="s">
        <v>909</v>
      </c>
      <c r="F437" s="32" t="s">
        <v>839</v>
      </c>
      <c r="G437" s="32"/>
    </row>
    <row r="438" s="16" customFormat="1" ht="20" customHeight="1" spans="1:7">
      <c r="A438" s="28">
        <v>3</v>
      </c>
      <c r="B438" s="32" t="s">
        <v>774</v>
      </c>
      <c r="C438" s="30" t="s">
        <v>840</v>
      </c>
      <c r="D438" s="31">
        <v>12022056019</v>
      </c>
      <c r="E438" s="32" t="s">
        <v>910</v>
      </c>
      <c r="F438" s="32" t="s">
        <v>839</v>
      </c>
      <c r="G438" s="32"/>
    </row>
    <row r="439" s="16" customFormat="1" ht="20" customHeight="1" spans="1:7">
      <c r="A439" s="28">
        <v>4</v>
      </c>
      <c r="B439" s="32" t="s">
        <v>774</v>
      </c>
      <c r="C439" s="30" t="s">
        <v>840</v>
      </c>
      <c r="D439" s="31">
        <v>12022056027</v>
      </c>
      <c r="E439" s="32" t="s">
        <v>911</v>
      </c>
      <c r="F439" s="32" t="s">
        <v>839</v>
      </c>
      <c r="G439" s="32"/>
    </row>
    <row r="440" s="16" customFormat="1" ht="20" customHeight="1" spans="1:7">
      <c r="A440" s="28">
        <v>5</v>
      </c>
      <c r="B440" s="32" t="s">
        <v>774</v>
      </c>
      <c r="C440" s="30" t="s">
        <v>840</v>
      </c>
      <c r="D440" s="31">
        <v>12022056034</v>
      </c>
      <c r="E440" s="32" t="s">
        <v>912</v>
      </c>
      <c r="F440" s="32" t="s">
        <v>839</v>
      </c>
      <c r="G440" s="32"/>
    </row>
    <row r="441" s="16" customFormat="1" ht="20" customHeight="1" spans="1:7">
      <c r="A441" s="28">
        <v>6</v>
      </c>
      <c r="B441" s="32" t="s">
        <v>774</v>
      </c>
      <c r="C441" s="30" t="s">
        <v>840</v>
      </c>
      <c r="D441" s="31">
        <v>12022056036</v>
      </c>
      <c r="E441" s="32" t="s">
        <v>913</v>
      </c>
      <c r="F441" s="32" t="s">
        <v>839</v>
      </c>
      <c r="G441" s="32"/>
    </row>
    <row r="442" s="16" customFormat="1" ht="20" customHeight="1" spans="1:7">
      <c r="A442" s="28">
        <v>7</v>
      </c>
      <c r="B442" s="32" t="s">
        <v>774</v>
      </c>
      <c r="C442" s="30" t="s">
        <v>840</v>
      </c>
      <c r="D442" s="31">
        <v>12022056048</v>
      </c>
      <c r="E442" s="32" t="s">
        <v>914</v>
      </c>
      <c r="F442" s="32" t="s">
        <v>839</v>
      </c>
      <c r="G442" s="32"/>
    </row>
    <row r="443" s="16" customFormat="1" ht="20" customHeight="1" spans="1:7">
      <c r="A443" s="28">
        <v>8</v>
      </c>
      <c r="B443" s="32" t="s">
        <v>53</v>
      </c>
      <c r="C443" s="30" t="s">
        <v>915</v>
      </c>
      <c r="D443" s="31">
        <v>12022071003</v>
      </c>
      <c r="E443" s="32" t="s">
        <v>916</v>
      </c>
      <c r="F443" s="32" t="s">
        <v>839</v>
      </c>
      <c r="G443" s="32"/>
    </row>
    <row r="444" s="16" customFormat="1" ht="20" customHeight="1" spans="1:7">
      <c r="A444" s="28">
        <v>9</v>
      </c>
      <c r="B444" s="32" t="s">
        <v>53</v>
      </c>
      <c r="C444" s="30" t="s">
        <v>915</v>
      </c>
      <c r="D444" s="31">
        <v>12022071025</v>
      </c>
      <c r="E444" s="32" t="s">
        <v>917</v>
      </c>
      <c r="F444" s="32" t="s">
        <v>839</v>
      </c>
      <c r="G444" s="32"/>
    </row>
    <row r="445" s="16" customFormat="1" ht="20" customHeight="1" spans="1:7">
      <c r="A445" s="28">
        <v>10</v>
      </c>
      <c r="B445" s="32" t="s">
        <v>53</v>
      </c>
      <c r="C445" s="30" t="s">
        <v>918</v>
      </c>
      <c r="D445" s="31">
        <v>12022071035</v>
      </c>
      <c r="E445" s="32" t="s">
        <v>919</v>
      </c>
      <c r="F445" s="32" t="s">
        <v>839</v>
      </c>
      <c r="G445" s="32"/>
    </row>
    <row r="446" s="16" customFormat="1" ht="20" customHeight="1" spans="1:7">
      <c r="A446" s="28">
        <v>11</v>
      </c>
      <c r="B446" s="32" t="s">
        <v>53</v>
      </c>
      <c r="C446" s="30" t="s">
        <v>920</v>
      </c>
      <c r="D446" s="31">
        <v>12022071123</v>
      </c>
      <c r="E446" s="32" t="s">
        <v>921</v>
      </c>
      <c r="F446" s="32" t="s">
        <v>839</v>
      </c>
      <c r="G446" s="32"/>
    </row>
    <row r="447" s="16" customFormat="1" ht="20" customHeight="1" spans="1:7">
      <c r="A447" s="28">
        <v>12</v>
      </c>
      <c r="B447" s="32" t="s">
        <v>53</v>
      </c>
      <c r="C447" s="30" t="s">
        <v>922</v>
      </c>
      <c r="D447" s="31">
        <v>12022071184</v>
      </c>
      <c r="E447" s="32" t="s">
        <v>923</v>
      </c>
      <c r="F447" s="32" t="s">
        <v>839</v>
      </c>
      <c r="G447" s="32"/>
    </row>
    <row r="448" s="16" customFormat="1" ht="20" customHeight="1" spans="1:7">
      <c r="A448" s="28">
        <v>13</v>
      </c>
      <c r="B448" s="32" t="s">
        <v>53</v>
      </c>
      <c r="C448" s="30" t="s">
        <v>821</v>
      </c>
      <c r="D448" s="31">
        <v>12022072005</v>
      </c>
      <c r="E448" s="32" t="s">
        <v>924</v>
      </c>
      <c r="F448" s="32" t="s">
        <v>839</v>
      </c>
      <c r="G448" s="32"/>
    </row>
    <row r="449" s="16" customFormat="1" ht="20" customHeight="1" spans="1:7">
      <c r="A449" s="28">
        <v>14</v>
      </c>
      <c r="B449" s="32" t="s">
        <v>53</v>
      </c>
      <c r="C449" s="30" t="s">
        <v>821</v>
      </c>
      <c r="D449" s="31">
        <v>12022072029</v>
      </c>
      <c r="E449" s="32" t="s">
        <v>925</v>
      </c>
      <c r="F449" s="32" t="s">
        <v>839</v>
      </c>
      <c r="G449" s="32"/>
    </row>
    <row r="450" s="16" customFormat="1" ht="20" customHeight="1" spans="1:7">
      <c r="A450" s="28">
        <v>15</v>
      </c>
      <c r="B450" s="32" t="s">
        <v>53</v>
      </c>
      <c r="C450" s="30" t="s">
        <v>299</v>
      </c>
      <c r="D450" s="31">
        <v>12022074005</v>
      </c>
      <c r="E450" s="32" t="s">
        <v>926</v>
      </c>
      <c r="F450" s="32" t="s">
        <v>839</v>
      </c>
      <c r="G450" s="32"/>
    </row>
    <row r="451" s="16" customFormat="1" ht="20" customHeight="1" spans="1:7">
      <c r="A451" s="28">
        <v>16</v>
      </c>
      <c r="B451" s="32" t="s">
        <v>807</v>
      </c>
      <c r="C451" s="30" t="s">
        <v>927</v>
      </c>
      <c r="D451" s="31">
        <v>12022097031</v>
      </c>
      <c r="E451" s="32" t="s">
        <v>928</v>
      </c>
      <c r="F451" s="32" t="s">
        <v>839</v>
      </c>
      <c r="G451" s="32"/>
    </row>
    <row r="452" s="16" customFormat="1" ht="20" customHeight="1" spans="1:7">
      <c r="A452" s="28">
        <v>17</v>
      </c>
      <c r="B452" s="32" t="s">
        <v>807</v>
      </c>
      <c r="C452" s="30" t="s">
        <v>927</v>
      </c>
      <c r="D452" s="31">
        <v>12022097048</v>
      </c>
      <c r="E452" s="32" t="s">
        <v>929</v>
      </c>
      <c r="F452" s="32" t="s">
        <v>839</v>
      </c>
      <c r="G452" s="32"/>
    </row>
    <row r="453" s="16" customFormat="1" ht="20" customHeight="1" spans="1:7">
      <c r="A453" s="28">
        <v>18</v>
      </c>
      <c r="B453" s="32" t="s">
        <v>53</v>
      </c>
      <c r="C453" s="30" t="s">
        <v>930</v>
      </c>
      <c r="D453" s="31">
        <v>12022153003</v>
      </c>
      <c r="E453" s="32" t="s">
        <v>931</v>
      </c>
      <c r="F453" s="32" t="s">
        <v>839</v>
      </c>
      <c r="G453" s="32"/>
    </row>
    <row r="454" s="16" customFormat="1" ht="20" customHeight="1" spans="1:7">
      <c r="A454" s="28">
        <v>19</v>
      </c>
      <c r="B454" s="32" t="s">
        <v>53</v>
      </c>
      <c r="C454" s="30" t="s">
        <v>932</v>
      </c>
      <c r="D454" s="31">
        <v>12022156012</v>
      </c>
      <c r="E454" s="32" t="s">
        <v>933</v>
      </c>
      <c r="F454" s="32" t="s">
        <v>839</v>
      </c>
      <c r="G454" s="32"/>
    </row>
    <row r="455" s="16" customFormat="1" ht="20" customHeight="1" spans="1:7">
      <c r="A455" s="28">
        <v>20</v>
      </c>
      <c r="B455" s="32" t="s">
        <v>53</v>
      </c>
      <c r="C455" s="30" t="s">
        <v>932</v>
      </c>
      <c r="D455" s="31">
        <v>12022156029</v>
      </c>
      <c r="E455" s="32" t="s">
        <v>934</v>
      </c>
      <c r="F455" s="32" t="s">
        <v>839</v>
      </c>
      <c r="G455" s="32"/>
    </row>
    <row r="456" s="16" customFormat="1" ht="20" customHeight="1" spans="1:7">
      <c r="A456" s="28">
        <v>21</v>
      </c>
      <c r="B456" s="32" t="s">
        <v>53</v>
      </c>
      <c r="C456" s="30" t="s">
        <v>935</v>
      </c>
      <c r="D456" s="31">
        <v>12022156044</v>
      </c>
      <c r="E456" s="32" t="s">
        <v>936</v>
      </c>
      <c r="F456" s="32" t="s">
        <v>839</v>
      </c>
      <c r="G456" s="32"/>
    </row>
    <row r="457" s="16" customFormat="1" ht="20" customHeight="1" spans="1:7">
      <c r="A457" s="28">
        <v>22</v>
      </c>
      <c r="B457" s="32" t="s">
        <v>53</v>
      </c>
      <c r="C457" s="30" t="s">
        <v>935</v>
      </c>
      <c r="D457" s="31">
        <v>12022156059</v>
      </c>
      <c r="E457" s="32" t="s">
        <v>937</v>
      </c>
      <c r="F457" s="32" t="s">
        <v>839</v>
      </c>
      <c r="G457" s="32"/>
    </row>
    <row r="458" s="16" customFormat="1" ht="20" customHeight="1" spans="1:7">
      <c r="A458" s="28">
        <v>23</v>
      </c>
      <c r="B458" s="32" t="s">
        <v>53</v>
      </c>
      <c r="C458" s="30" t="s">
        <v>935</v>
      </c>
      <c r="D458" s="31">
        <v>12022156060</v>
      </c>
      <c r="E458" s="32" t="s">
        <v>938</v>
      </c>
      <c r="F458" s="32" t="s">
        <v>839</v>
      </c>
      <c r="G458" s="32"/>
    </row>
    <row r="459" s="16" customFormat="1" ht="20" customHeight="1" spans="1:7">
      <c r="A459" s="28">
        <v>24</v>
      </c>
      <c r="B459" s="32" t="s">
        <v>53</v>
      </c>
      <c r="C459" s="30" t="s">
        <v>939</v>
      </c>
      <c r="D459" s="31">
        <v>12020045096</v>
      </c>
      <c r="E459" s="32" t="s">
        <v>940</v>
      </c>
      <c r="F459" s="32" t="s">
        <v>941</v>
      </c>
      <c r="G459" s="32"/>
    </row>
    <row r="460" s="16" customFormat="1" ht="20" customHeight="1" spans="1:7">
      <c r="A460" s="28">
        <v>25</v>
      </c>
      <c r="B460" s="32" t="s">
        <v>774</v>
      </c>
      <c r="C460" s="30" t="s">
        <v>843</v>
      </c>
      <c r="D460" s="31">
        <v>12021051152</v>
      </c>
      <c r="E460" s="32" t="s">
        <v>942</v>
      </c>
      <c r="F460" s="32" t="s">
        <v>941</v>
      </c>
      <c r="G460" s="32"/>
    </row>
    <row r="461" s="16" customFormat="1" ht="20" customHeight="1" spans="1:7">
      <c r="A461" s="28">
        <v>26</v>
      </c>
      <c r="B461" s="32" t="s">
        <v>774</v>
      </c>
      <c r="C461" s="30" t="s">
        <v>843</v>
      </c>
      <c r="D461" s="31">
        <v>12021051180</v>
      </c>
      <c r="E461" s="32" t="s">
        <v>943</v>
      </c>
      <c r="F461" s="32" t="s">
        <v>941</v>
      </c>
      <c r="G461" s="32"/>
    </row>
    <row r="462" s="16" customFormat="1" ht="20" customHeight="1" spans="1:7">
      <c r="A462" s="28">
        <v>27</v>
      </c>
      <c r="B462" s="32" t="s">
        <v>774</v>
      </c>
      <c r="C462" s="30" t="s">
        <v>843</v>
      </c>
      <c r="D462" s="31">
        <v>12021051190</v>
      </c>
      <c r="E462" s="32" t="s">
        <v>944</v>
      </c>
      <c r="F462" s="32" t="s">
        <v>941</v>
      </c>
      <c r="G462" s="32"/>
    </row>
    <row r="463" s="16" customFormat="1" ht="20" customHeight="1" spans="1:7">
      <c r="A463" s="28">
        <v>28</v>
      </c>
      <c r="B463" s="32" t="s">
        <v>774</v>
      </c>
      <c r="C463" s="30" t="s">
        <v>777</v>
      </c>
      <c r="D463" s="31">
        <v>12021054002</v>
      </c>
      <c r="E463" s="32" t="s">
        <v>945</v>
      </c>
      <c r="F463" s="32" t="s">
        <v>941</v>
      </c>
      <c r="G463" s="32"/>
    </row>
    <row r="464" s="16" customFormat="1" ht="20" customHeight="1" spans="1:7">
      <c r="A464" s="28">
        <v>29</v>
      </c>
      <c r="B464" s="32" t="s">
        <v>774</v>
      </c>
      <c r="C464" s="30" t="s">
        <v>777</v>
      </c>
      <c r="D464" s="31">
        <v>12021054049</v>
      </c>
      <c r="E464" s="32" t="s">
        <v>946</v>
      </c>
      <c r="F464" s="32" t="s">
        <v>941</v>
      </c>
      <c r="G464" s="32"/>
    </row>
    <row r="465" s="16" customFormat="1" ht="20" customHeight="1" spans="1:7">
      <c r="A465" s="28">
        <v>30</v>
      </c>
      <c r="B465" s="32" t="s">
        <v>774</v>
      </c>
      <c r="C465" s="30" t="s">
        <v>777</v>
      </c>
      <c r="D465" s="31">
        <v>12021054051</v>
      </c>
      <c r="E465" s="32" t="s">
        <v>947</v>
      </c>
      <c r="F465" s="32" t="s">
        <v>941</v>
      </c>
      <c r="G465" s="32"/>
    </row>
    <row r="466" s="16" customFormat="1" ht="20" customHeight="1" spans="1:7">
      <c r="A466" s="28">
        <v>31</v>
      </c>
      <c r="B466" s="32" t="s">
        <v>774</v>
      </c>
      <c r="C466" s="30" t="s">
        <v>777</v>
      </c>
      <c r="D466" s="31">
        <v>12021054054</v>
      </c>
      <c r="E466" s="32" t="s">
        <v>948</v>
      </c>
      <c r="F466" s="32" t="s">
        <v>941</v>
      </c>
      <c r="G466" s="32"/>
    </row>
    <row r="467" s="16" customFormat="1" ht="20" customHeight="1" spans="1:7">
      <c r="A467" s="28">
        <v>32</v>
      </c>
      <c r="B467" s="32" t="s">
        <v>774</v>
      </c>
      <c r="C467" s="30" t="s">
        <v>777</v>
      </c>
      <c r="D467" s="31">
        <v>12021054060</v>
      </c>
      <c r="E467" s="32" t="s">
        <v>949</v>
      </c>
      <c r="F467" s="32" t="s">
        <v>941</v>
      </c>
      <c r="G467" s="32"/>
    </row>
    <row r="468" s="16" customFormat="1" ht="20" customHeight="1" spans="1:7">
      <c r="A468" s="28">
        <v>33</v>
      </c>
      <c r="B468" s="32" t="s">
        <v>774</v>
      </c>
      <c r="C468" s="30" t="s">
        <v>775</v>
      </c>
      <c r="D468" s="31">
        <v>12021055003</v>
      </c>
      <c r="E468" s="32" t="s">
        <v>950</v>
      </c>
      <c r="F468" s="32" t="s">
        <v>941</v>
      </c>
      <c r="G468" s="32"/>
    </row>
    <row r="469" s="16" customFormat="1" ht="20" customHeight="1" spans="1:7">
      <c r="A469" s="28">
        <v>34</v>
      </c>
      <c r="B469" s="32" t="s">
        <v>774</v>
      </c>
      <c r="C469" s="30" t="s">
        <v>775</v>
      </c>
      <c r="D469" s="31">
        <v>12021055006</v>
      </c>
      <c r="E469" s="32" t="s">
        <v>951</v>
      </c>
      <c r="F469" s="32" t="s">
        <v>941</v>
      </c>
      <c r="G469" s="32"/>
    </row>
    <row r="470" s="16" customFormat="1" ht="20" customHeight="1" spans="1:7">
      <c r="A470" s="28">
        <v>35</v>
      </c>
      <c r="B470" s="32" t="s">
        <v>774</v>
      </c>
      <c r="C470" s="30" t="s">
        <v>775</v>
      </c>
      <c r="D470" s="31">
        <v>12021055036</v>
      </c>
      <c r="E470" s="32" t="s">
        <v>952</v>
      </c>
      <c r="F470" s="32" t="s">
        <v>941</v>
      </c>
      <c r="G470" s="32"/>
    </row>
    <row r="471" s="16" customFormat="1" ht="20" customHeight="1" spans="1:7">
      <c r="A471" s="28">
        <v>36</v>
      </c>
      <c r="B471" s="32" t="s">
        <v>774</v>
      </c>
      <c r="C471" s="30" t="s">
        <v>775</v>
      </c>
      <c r="D471" s="31">
        <v>12021055060</v>
      </c>
      <c r="E471" s="32" t="s">
        <v>953</v>
      </c>
      <c r="F471" s="32" t="s">
        <v>941</v>
      </c>
      <c r="G471" s="32"/>
    </row>
    <row r="472" s="16" customFormat="1" ht="20" customHeight="1" spans="1:7">
      <c r="A472" s="28">
        <v>37</v>
      </c>
      <c r="B472" s="32" t="s">
        <v>774</v>
      </c>
      <c r="C472" s="30" t="s">
        <v>813</v>
      </c>
      <c r="D472" s="31">
        <v>12021056027</v>
      </c>
      <c r="E472" s="32" t="s">
        <v>954</v>
      </c>
      <c r="F472" s="32" t="s">
        <v>941</v>
      </c>
      <c r="G472" s="32"/>
    </row>
    <row r="473" s="16" customFormat="1" ht="20" customHeight="1" spans="1:7">
      <c r="A473" s="28">
        <v>38</v>
      </c>
      <c r="B473" s="32" t="s">
        <v>774</v>
      </c>
      <c r="C473" s="30" t="s">
        <v>813</v>
      </c>
      <c r="D473" s="31">
        <v>12021056029</v>
      </c>
      <c r="E473" s="32" t="s">
        <v>955</v>
      </c>
      <c r="F473" s="32" t="s">
        <v>941</v>
      </c>
      <c r="G473" s="32"/>
    </row>
    <row r="474" s="16" customFormat="1" ht="20" customHeight="1" spans="1:7">
      <c r="A474" s="28">
        <v>39</v>
      </c>
      <c r="B474" s="32" t="s">
        <v>774</v>
      </c>
      <c r="C474" s="30" t="s">
        <v>813</v>
      </c>
      <c r="D474" s="31">
        <v>12021056037</v>
      </c>
      <c r="E474" s="32" t="s">
        <v>956</v>
      </c>
      <c r="F474" s="32" t="s">
        <v>941</v>
      </c>
      <c r="G474" s="32"/>
    </row>
    <row r="475" s="16" customFormat="1" ht="20" customHeight="1" spans="1:7">
      <c r="A475" s="28">
        <v>40</v>
      </c>
      <c r="B475" s="32" t="s">
        <v>774</v>
      </c>
      <c r="C475" s="30" t="s">
        <v>813</v>
      </c>
      <c r="D475" s="31">
        <v>12021056039</v>
      </c>
      <c r="E475" s="32" t="s">
        <v>957</v>
      </c>
      <c r="F475" s="32" t="s">
        <v>941</v>
      </c>
      <c r="G475" s="32"/>
    </row>
    <row r="476" s="16" customFormat="1" ht="20" customHeight="1" spans="1:7">
      <c r="A476" s="28">
        <v>41</v>
      </c>
      <c r="B476" s="32" t="s">
        <v>53</v>
      </c>
      <c r="C476" s="30" t="s">
        <v>958</v>
      </c>
      <c r="D476" s="31">
        <v>12021071057</v>
      </c>
      <c r="E476" s="32" t="s">
        <v>959</v>
      </c>
      <c r="F476" s="32" t="s">
        <v>941</v>
      </c>
      <c r="G476" s="32"/>
    </row>
    <row r="477" s="16" customFormat="1" ht="20" customHeight="1" spans="1:7">
      <c r="A477" s="28">
        <v>42</v>
      </c>
      <c r="B477" s="32" t="s">
        <v>53</v>
      </c>
      <c r="C477" s="30" t="s">
        <v>958</v>
      </c>
      <c r="D477" s="31">
        <v>12021071069</v>
      </c>
      <c r="E477" s="32" t="s">
        <v>960</v>
      </c>
      <c r="F477" s="32" t="s">
        <v>941</v>
      </c>
      <c r="G477" s="32"/>
    </row>
    <row r="478" s="16" customFormat="1" ht="20" customHeight="1" spans="1:7">
      <c r="A478" s="28">
        <v>43</v>
      </c>
      <c r="B478" s="32" t="s">
        <v>53</v>
      </c>
      <c r="C478" s="30" t="s">
        <v>783</v>
      </c>
      <c r="D478" s="31">
        <v>12021071127</v>
      </c>
      <c r="E478" s="32" t="s">
        <v>961</v>
      </c>
      <c r="F478" s="32" t="s">
        <v>941</v>
      </c>
      <c r="G478" s="32"/>
    </row>
    <row r="479" s="16" customFormat="1" ht="20" customHeight="1" spans="1:7">
      <c r="A479" s="28">
        <v>44</v>
      </c>
      <c r="B479" s="32" t="s">
        <v>53</v>
      </c>
      <c r="C479" s="30" t="s">
        <v>962</v>
      </c>
      <c r="D479" s="31">
        <v>12021071173</v>
      </c>
      <c r="E479" s="32" t="s">
        <v>963</v>
      </c>
      <c r="F479" s="32" t="s">
        <v>941</v>
      </c>
      <c r="G479" s="32"/>
    </row>
    <row r="480" s="16" customFormat="1" ht="20" customHeight="1" spans="1:7">
      <c r="A480" s="28">
        <v>45</v>
      </c>
      <c r="B480" s="32" t="s">
        <v>53</v>
      </c>
      <c r="C480" s="30" t="s">
        <v>964</v>
      </c>
      <c r="D480" s="31">
        <v>12021072031</v>
      </c>
      <c r="E480" s="32" t="s">
        <v>965</v>
      </c>
      <c r="F480" s="32" t="s">
        <v>941</v>
      </c>
      <c r="G480" s="32"/>
    </row>
    <row r="481" s="16" customFormat="1" ht="20" customHeight="1" spans="1:7">
      <c r="A481" s="28">
        <v>46</v>
      </c>
      <c r="B481" s="32" t="s">
        <v>53</v>
      </c>
      <c r="C481" s="30" t="s">
        <v>966</v>
      </c>
      <c r="D481" s="31">
        <v>12021074020</v>
      </c>
      <c r="E481" s="32" t="s">
        <v>967</v>
      </c>
      <c r="F481" s="32" t="s">
        <v>941</v>
      </c>
      <c r="G481" s="32"/>
    </row>
    <row r="482" s="16" customFormat="1" ht="20" customHeight="1" spans="1:7">
      <c r="A482" s="28">
        <v>47</v>
      </c>
      <c r="B482" s="32" t="s">
        <v>53</v>
      </c>
      <c r="C482" s="30" t="s">
        <v>968</v>
      </c>
      <c r="D482" s="31">
        <v>12021074057</v>
      </c>
      <c r="E482" s="32" t="s">
        <v>969</v>
      </c>
      <c r="F482" s="32" t="s">
        <v>941</v>
      </c>
      <c r="G482" s="32"/>
    </row>
    <row r="483" s="16" customFormat="1" ht="20" customHeight="1" spans="1:7">
      <c r="A483" s="28">
        <v>48</v>
      </c>
      <c r="B483" s="32" t="s">
        <v>53</v>
      </c>
      <c r="C483" s="30" t="s">
        <v>864</v>
      </c>
      <c r="D483" s="31">
        <v>12021074097</v>
      </c>
      <c r="E483" s="32" t="s">
        <v>970</v>
      </c>
      <c r="F483" s="32" t="s">
        <v>941</v>
      </c>
      <c r="G483" s="32"/>
    </row>
    <row r="484" s="16" customFormat="1" ht="20" customHeight="1" spans="1:7">
      <c r="A484" s="28">
        <v>49</v>
      </c>
      <c r="B484" s="32" t="s">
        <v>807</v>
      </c>
      <c r="C484" s="30" t="s">
        <v>971</v>
      </c>
      <c r="D484" s="31">
        <v>12021097040</v>
      </c>
      <c r="E484" s="32" t="s">
        <v>972</v>
      </c>
      <c r="F484" s="32" t="s">
        <v>941</v>
      </c>
      <c r="G484" s="32"/>
    </row>
    <row r="485" s="16" customFormat="1" ht="20" customHeight="1" spans="1:7">
      <c r="A485" s="28">
        <v>50</v>
      </c>
      <c r="B485" s="32" t="s">
        <v>774</v>
      </c>
      <c r="C485" s="30" t="s">
        <v>837</v>
      </c>
      <c r="D485" s="31">
        <v>12021101007</v>
      </c>
      <c r="E485" s="32" t="s">
        <v>973</v>
      </c>
      <c r="F485" s="32" t="s">
        <v>941</v>
      </c>
      <c r="G485" s="32"/>
    </row>
    <row r="486" s="16" customFormat="1" ht="20" customHeight="1" spans="1:7">
      <c r="A486" s="28">
        <v>51</v>
      </c>
      <c r="B486" s="32" t="s">
        <v>774</v>
      </c>
      <c r="C486" s="30" t="s">
        <v>813</v>
      </c>
      <c r="D486" s="31">
        <v>12021101055</v>
      </c>
      <c r="E486" s="32" t="s">
        <v>974</v>
      </c>
      <c r="F486" s="32" t="s">
        <v>941</v>
      </c>
      <c r="G486" s="32"/>
    </row>
    <row r="487" s="16" customFormat="1" ht="20" customHeight="1" spans="1:7">
      <c r="A487" s="28">
        <v>52</v>
      </c>
      <c r="B487" s="32" t="s">
        <v>53</v>
      </c>
      <c r="C487" s="30" t="s">
        <v>958</v>
      </c>
      <c r="D487" s="31">
        <v>12021111025</v>
      </c>
      <c r="E487" s="32" t="s">
        <v>975</v>
      </c>
      <c r="F487" s="32" t="s">
        <v>941</v>
      </c>
      <c r="G487" s="32"/>
    </row>
    <row r="488" s="16" customFormat="1" ht="20" customHeight="1" spans="1:7">
      <c r="A488" s="28">
        <v>53</v>
      </c>
      <c r="B488" s="32" t="s">
        <v>53</v>
      </c>
      <c r="C488" s="30" t="s">
        <v>818</v>
      </c>
      <c r="D488" s="31">
        <v>12021153021</v>
      </c>
      <c r="E488" s="32" t="s">
        <v>976</v>
      </c>
      <c r="F488" s="32" t="s">
        <v>941</v>
      </c>
      <c r="G488" s="32"/>
    </row>
    <row r="489" s="16" customFormat="1" ht="20" customHeight="1" spans="1:7">
      <c r="A489" s="28">
        <v>54</v>
      </c>
      <c r="B489" s="32" t="s">
        <v>53</v>
      </c>
      <c r="C489" s="30" t="s">
        <v>818</v>
      </c>
      <c r="D489" s="31">
        <v>12021153027</v>
      </c>
      <c r="E489" s="32" t="s">
        <v>977</v>
      </c>
      <c r="F489" s="32" t="s">
        <v>941</v>
      </c>
      <c r="G489" s="32"/>
    </row>
    <row r="490" s="16" customFormat="1" ht="20" customHeight="1" spans="1:7">
      <c r="A490" s="28">
        <v>55</v>
      </c>
      <c r="B490" s="32" t="s">
        <v>53</v>
      </c>
      <c r="C490" s="30" t="s">
        <v>818</v>
      </c>
      <c r="D490" s="31">
        <v>12021153028</v>
      </c>
      <c r="E490" s="32" t="s">
        <v>978</v>
      </c>
      <c r="F490" s="32" t="s">
        <v>941</v>
      </c>
      <c r="G490" s="32"/>
    </row>
    <row r="491" s="16" customFormat="1" ht="20" customHeight="1" spans="1:7">
      <c r="A491" s="28">
        <v>56</v>
      </c>
      <c r="B491" s="32" t="s">
        <v>53</v>
      </c>
      <c r="C491" s="30" t="s">
        <v>939</v>
      </c>
      <c r="D491" s="31">
        <v>12021156001</v>
      </c>
      <c r="E491" s="32" t="s">
        <v>979</v>
      </c>
      <c r="F491" s="32" t="s">
        <v>941</v>
      </c>
      <c r="G491" s="32"/>
    </row>
    <row r="492" s="16" customFormat="1" ht="20" customHeight="1" spans="1:7">
      <c r="A492" s="28">
        <v>57</v>
      </c>
      <c r="B492" s="32" t="s">
        <v>53</v>
      </c>
      <c r="C492" s="30" t="s">
        <v>980</v>
      </c>
      <c r="D492" s="31">
        <v>12021156049</v>
      </c>
      <c r="E492" s="32" t="s">
        <v>981</v>
      </c>
      <c r="F492" s="32" t="s">
        <v>941</v>
      </c>
      <c r="G492" s="32"/>
    </row>
    <row r="493" s="15" customFormat="1" ht="37" customHeight="1" spans="1:7">
      <c r="A493" s="22" t="s">
        <v>766</v>
      </c>
      <c r="B493" s="22"/>
      <c r="C493" s="22"/>
      <c r="D493" s="22"/>
      <c r="E493" s="22"/>
      <c r="F493" s="22"/>
      <c r="G493" s="22"/>
    </row>
    <row r="494" s="15" customFormat="1" ht="20" customHeight="1" spans="1:6">
      <c r="A494" s="23" t="s">
        <v>767</v>
      </c>
      <c r="B494" s="24"/>
      <c r="C494" s="23"/>
      <c r="D494" s="23"/>
      <c r="E494" s="23"/>
      <c r="F494" s="25"/>
    </row>
    <row r="495" s="15" customFormat="1" ht="20" customHeight="1" spans="1:7">
      <c r="A495" s="18" t="s">
        <v>1</v>
      </c>
      <c r="B495" s="18"/>
      <c r="C495" s="18"/>
      <c r="D495" s="18"/>
      <c r="F495" s="26" t="s">
        <v>982</v>
      </c>
      <c r="G495" s="26"/>
    </row>
    <row r="496" s="16" customFormat="1" ht="20" customHeight="1" spans="1:7">
      <c r="A496" s="28">
        <v>1</v>
      </c>
      <c r="B496" s="32" t="s">
        <v>774</v>
      </c>
      <c r="C496" s="30" t="s">
        <v>870</v>
      </c>
      <c r="D496" s="31">
        <v>12022051002</v>
      </c>
      <c r="E496" s="32" t="s">
        <v>983</v>
      </c>
      <c r="F496" s="32" t="s">
        <v>941</v>
      </c>
      <c r="G496" s="32"/>
    </row>
    <row r="497" s="16" customFormat="1" ht="20" customHeight="1" spans="1:7">
      <c r="A497" s="28">
        <v>2</v>
      </c>
      <c r="B497" s="32" t="s">
        <v>774</v>
      </c>
      <c r="C497" s="30" t="s">
        <v>870</v>
      </c>
      <c r="D497" s="31">
        <v>12022051005</v>
      </c>
      <c r="E497" s="32" t="s">
        <v>984</v>
      </c>
      <c r="F497" s="32" t="s">
        <v>941</v>
      </c>
      <c r="G497" s="32"/>
    </row>
    <row r="498" s="16" customFormat="1" ht="20" customHeight="1" spans="1:7">
      <c r="A498" s="28">
        <v>3</v>
      </c>
      <c r="B498" s="32" t="s">
        <v>774</v>
      </c>
      <c r="C498" s="30" t="s">
        <v>874</v>
      </c>
      <c r="D498" s="31">
        <v>12022051064</v>
      </c>
      <c r="E498" s="32" t="s">
        <v>985</v>
      </c>
      <c r="F498" s="32" t="s">
        <v>941</v>
      </c>
      <c r="G498" s="32"/>
    </row>
    <row r="499" s="16" customFormat="1" ht="20" customHeight="1" spans="1:7">
      <c r="A499" s="28">
        <v>4</v>
      </c>
      <c r="B499" s="32" t="s">
        <v>774</v>
      </c>
      <c r="C499" s="30" t="s">
        <v>874</v>
      </c>
      <c r="D499" s="31">
        <v>12022051065</v>
      </c>
      <c r="E499" s="32" t="s">
        <v>986</v>
      </c>
      <c r="F499" s="32" t="s">
        <v>941</v>
      </c>
      <c r="G499" s="32"/>
    </row>
    <row r="500" s="16" customFormat="1" ht="20" customHeight="1" spans="1:7">
      <c r="A500" s="28">
        <v>5</v>
      </c>
      <c r="B500" s="32" t="s">
        <v>774</v>
      </c>
      <c r="C500" s="30" t="s">
        <v>874</v>
      </c>
      <c r="D500" s="31">
        <v>12022051084</v>
      </c>
      <c r="E500" s="32" t="s">
        <v>987</v>
      </c>
      <c r="F500" s="32" t="s">
        <v>941</v>
      </c>
      <c r="G500" s="32"/>
    </row>
    <row r="501" s="16" customFormat="1" ht="20" customHeight="1" spans="1:7">
      <c r="A501" s="28">
        <v>6</v>
      </c>
      <c r="B501" s="32" t="s">
        <v>774</v>
      </c>
      <c r="C501" s="30" t="s">
        <v>988</v>
      </c>
      <c r="D501" s="31">
        <v>12022051090</v>
      </c>
      <c r="E501" s="32" t="s">
        <v>989</v>
      </c>
      <c r="F501" s="32" t="s">
        <v>941</v>
      </c>
      <c r="G501" s="32"/>
    </row>
    <row r="502" s="16" customFormat="1" ht="20" customHeight="1" spans="1:7">
      <c r="A502" s="28">
        <v>7</v>
      </c>
      <c r="B502" s="32" t="s">
        <v>774</v>
      </c>
      <c r="C502" s="30" t="s">
        <v>988</v>
      </c>
      <c r="D502" s="31">
        <v>12022051095</v>
      </c>
      <c r="E502" s="32" t="s">
        <v>990</v>
      </c>
      <c r="F502" s="32" t="s">
        <v>941</v>
      </c>
      <c r="G502" s="32"/>
    </row>
    <row r="503" s="16" customFormat="1" ht="20" customHeight="1" spans="1:7">
      <c r="A503" s="28">
        <v>8</v>
      </c>
      <c r="B503" s="32" t="s">
        <v>774</v>
      </c>
      <c r="C503" s="30" t="s">
        <v>988</v>
      </c>
      <c r="D503" s="31">
        <v>12022051100</v>
      </c>
      <c r="E503" s="32" t="s">
        <v>991</v>
      </c>
      <c r="F503" s="32" t="s">
        <v>941</v>
      </c>
      <c r="G503" s="32"/>
    </row>
    <row r="504" s="16" customFormat="1" ht="20" customHeight="1" spans="1:7">
      <c r="A504" s="28">
        <v>9</v>
      </c>
      <c r="B504" s="32" t="s">
        <v>774</v>
      </c>
      <c r="C504" s="30" t="s">
        <v>988</v>
      </c>
      <c r="D504" s="31">
        <v>12022051116</v>
      </c>
      <c r="E504" s="32" t="s">
        <v>992</v>
      </c>
      <c r="F504" s="32" t="s">
        <v>941</v>
      </c>
      <c r="G504" s="32"/>
    </row>
    <row r="505" s="16" customFormat="1" ht="20" customHeight="1" spans="1:7">
      <c r="A505" s="28">
        <v>10</v>
      </c>
      <c r="B505" s="32" t="s">
        <v>774</v>
      </c>
      <c r="C505" s="30" t="s">
        <v>988</v>
      </c>
      <c r="D505" s="31">
        <v>12022051121</v>
      </c>
      <c r="E505" s="32" t="s">
        <v>993</v>
      </c>
      <c r="F505" s="32" t="s">
        <v>941</v>
      </c>
      <c r="G505" s="32"/>
    </row>
    <row r="506" s="16" customFormat="1" ht="20" customHeight="1" spans="1:7">
      <c r="A506" s="28">
        <v>11</v>
      </c>
      <c r="B506" s="32" t="s">
        <v>774</v>
      </c>
      <c r="C506" s="30" t="s">
        <v>883</v>
      </c>
      <c r="D506" s="31">
        <v>12022054006</v>
      </c>
      <c r="E506" s="32" t="s">
        <v>994</v>
      </c>
      <c r="F506" s="32" t="s">
        <v>941</v>
      </c>
      <c r="G506" s="32"/>
    </row>
    <row r="507" s="16" customFormat="1" ht="20" customHeight="1" spans="1:7">
      <c r="A507" s="28">
        <v>12</v>
      </c>
      <c r="B507" s="32" t="s">
        <v>774</v>
      </c>
      <c r="C507" s="30" t="s">
        <v>883</v>
      </c>
      <c r="D507" s="31">
        <v>12022054053</v>
      </c>
      <c r="E507" s="32" t="s">
        <v>995</v>
      </c>
      <c r="F507" s="32" t="s">
        <v>941</v>
      </c>
      <c r="G507" s="32"/>
    </row>
    <row r="508" s="16" customFormat="1" ht="20" customHeight="1" spans="1:7">
      <c r="A508" s="28">
        <v>13</v>
      </c>
      <c r="B508" s="32" t="s">
        <v>774</v>
      </c>
      <c r="C508" s="30" t="s">
        <v>902</v>
      </c>
      <c r="D508" s="31">
        <v>12022055022</v>
      </c>
      <c r="E508" s="32" t="s">
        <v>996</v>
      </c>
      <c r="F508" s="32" t="s">
        <v>941</v>
      </c>
      <c r="G508" s="32"/>
    </row>
    <row r="509" s="16" customFormat="1" ht="20" customHeight="1" spans="1:7">
      <c r="A509" s="28">
        <v>14</v>
      </c>
      <c r="B509" s="32" t="s">
        <v>774</v>
      </c>
      <c r="C509" s="30" t="s">
        <v>874</v>
      </c>
      <c r="D509" s="31">
        <v>12022055032</v>
      </c>
      <c r="E509" s="32" t="s">
        <v>997</v>
      </c>
      <c r="F509" s="32" t="s">
        <v>941</v>
      </c>
      <c r="G509" s="32"/>
    </row>
    <row r="510" s="16" customFormat="1" ht="20" customHeight="1" spans="1:7">
      <c r="A510" s="28">
        <v>15</v>
      </c>
      <c r="B510" s="32" t="s">
        <v>774</v>
      </c>
      <c r="C510" s="30" t="s">
        <v>902</v>
      </c>
      <c r="D510" s="31">
        <v>12022055034</v>
      </c>
      <c r="E510" s="32" t="s">
        <v>998</v>
      </c>
      <c r="F510" s="32" t="s">
        <v>941</v>
      </c>
      <c r="G510" s="32"/>
    </row>
    <row r="511" s="16" customFormat="1" ht="20" customHeight="1" spans="1:7">
      <c r="A511" s="28">
        <v>16</v>
      </c>
      <c r="B511" s="32" t="s">
        <v>774</v>
      </c>
      <c r="C511" s="30" t="s">
        <v>902</v>
      </c>
      <c r="D511" s="31">
        <v>12022055036</v>
      </c>
      <c r="E511" s="32" t="s">
        <v>999</v>
      </c>
      <c r="F511" s="32" t="s">
        <v>941</v>
      </c>
      <c r="G511" s="32"/>
    </row>
    <row r="512" s="16" customFormat="1" ht="20" customHeight="1" spans="1:7">
      <c r="A512" s="28">
        <v>17</v>
      </c>
      <c r="B512" s="32" t="s">
        <v>774</v>
      </c>
      <c r="C512" s="30" t="s">
        <v>904</v>
      </c>
      <c r="D512" s="31">
        <v>12022055037</v>
      </c>
      <c r="E512" s="32" t="s">
        <v>1000</v>
      </c>
      <c r="F512" s="32" t="s">
        <v>941</v>
      </c>
      <c r="G512" s="32"/>
    </row>
    <row r="513" s="16" customFormat="1" ht="20" customHeight="1" spans="1:7">
      <c r="A513" s="28">
        <v>18</v>
      </c>
      <c r="B513" s="32" t="s">
        <v>774</v>
      </c>
      <c r="C513" s="30" t="s">
        <v>904</v>
      </c>
      <c r="D513" s="31">
        <v>12022055059</v>
      </c>
      <c r="E513" s="32" t="s">
        <v>1001</v>
      </c>
      <c r="F513" s="32" t="s">
        <v>941</v>
      </c>
      <c r="G513" s="32"/>
    </row>
    <row r="514" s="16" customFormat="1" ht="20" customHeight="1" spans="1:7">
      <c r="A514" s="28">
        <v>19</v>
      </c>
      <c r="B514" s="32" t="s">
        <v>774</v>
      </c>
      <c r="C514" s="30" t="s">
        <v>840</v>
      </c>
      <c r="D514" s="31">
        <v>12022056001</v>
      </c>
      <c r="E514" s="32" t="s">
        <v>1002</v>
      </c>
      <c r="F514" s="32" t="s">
        <v>941</v>
      </c>
      <c r="G514" s="32"/>
    </row>
    <row r="515" s="16" customFormat="1" ht="20" customHeight="1" spans="1:7">
      <c r="A515" s="28">
        <v>20</v>
      </c>
      <c r="B515" s="32" t="s">
        <v>53</v>
      </c>
      <c r="C515" s="30" t="s">
        <v>1003</v>
      </c>
      <c r="D515" s="31">
        <v>12022071074</v>
      </c>
      <c r="E515" s="32" t="s">
        <v>1004</v>
      </c>
      <c r="F515" s="32" t="s">
        <v>941</v>
      </c>
      <c r="G515" s="32"/>
    </row>
    <row r="516" s="16" customFormat="1" ht="20" customHeight="1" spans="1:7">
      <c r="A516" s="28">
        <v>21</v>
      </c>
      <c r="B516" s="32" t="s">
        <v>53</v>
      </c>
      <c r="C516" s="30" t="s">
        <v>1003</v>
      </c>
      <c r="D516" s="31">
        <v>12022071087</v>
      </c>
      <c r="E516" s="32" t="s">
        <v>1005</v>
      </c>
      <c r="F516" s="32" t="s">
        <v>941</v>
      </c>
      <c r="G516" s="32"/>
    </row>
    <row r="517" s="16" customFormat="1" ht="20" customHeight="1" spans="1:7">
      <c r="A517" s="28">
        <v>22</v>
      </c>
      <c r="B517" s="32" t="s">
        <v>53</v>
      </c>
      <c r="C517" s="30" t="s">
        <v>920</v>
      </c>
      <c r="D517" s="31">
        <v>12022071113</v>
      </c>
      <c r="E517" s="32" t="s">
        <v>1006</v>
      </c>
      <c r="F517" s="32" t="s">
        <v>941</v>
      </c>
      <c r="G517" s="32"/>
    </row>
    <row r="518" s="16" customFormat="1" ht="20" customHeight="1" spans="1:7">
      <c r="A518" s="28">
        <v>23</v>
      </c>
      <c r="B518" s="32" t="s">
        <v>53</v>
      </c>
      <c r="C518" s="30" t="s">
        <v>920</v>
      </c>
      <c r="D518" s="31">
        <v>12022071116</v>
      </c>
      <c r="E518" s="32" t="s">
        <v>1007</v>
      </c>
      <c r="F518" s="32" t="s">
        <v>941</v>
      </c>
      <c r="G518" s="32"/>
    </row>
    <row r="519" s="16" customFormat="1" ht="20" customHeight="1" spans="1:7">
      <c r="A519" s="28">
        <v>24</v>
      </c>
      <c r="B519" s="32" t="s">
        <v>53</v>
      </c>
      <c r="C519" s="30" t="s">
        <v>1008</v>
      </c>
      <c r="D519" s="31">
        <v>12022071132</v>
      </c>
      <c r="E519" s="32" t="s">
        <v>1009</v>
      </c>
      <c r="F519" s="32" t="s">
        <v>941</v>
      </c>
      <c r="G519" s="32"/>
    </row>
    <row r="520" s="16" customFormat="1" ht="20" customHeight="1" spans="1:7">
      <c r="A520" s="28">
        <v>25</v>
      </c>
      <c r="B520" s="32" t="s">
        <v>53</v>
      </c>
      <c r="C520" s="30" t="s">
        <v>922</v>
      </c>
      <c r="D520" s="31">
        <v>12022071175</v>
      </c>
      <c r="E520" s="32" t="s">
        <v>1010</v>
      </c>
      <c r="F520" s="32" t="s">
        <v>941</v>
      </c>
      <c r="G520" s="32"/>
    </row>
    <row r="521" s="16" customFormat="1" ht="20" customHeight="1" spans="1:7">
      <c r="A521" s="28">
        <v>26</v>
      </c>
      <c r="B521" s="32" t="s">
        <v>53</v>
      </c>
      <c r="C521" s="30" t="s">
        <v>771</v>
      </c>
      <c r="D521" s="31">
        <v>12022074015</v>
      </c>
      <c r="E521" s="32" t="s">
        <v>1011</v>
      </c>
      <c r="F521" s="32" t="s">
        <v>941</v>
      </c>
      <c r="G521" s="32"/>
    </row>
    <row r="522" s="16" customFormat="1" ht="20" customHeight="1" spans="1:7">
      <c r="A522" s="28">
        <v>27</v>
      </c>
      <c r="B522" s="32" t="s">
        <v>53</v>
      </c>
      <c r="C522" s="30" t="s">
        <v>771</v>
      </c>
      <c r="D522" s="31">
        <v>12022074020</v>
      </c>
      <c r="E522" s="32" t="s">
        <v>1012</v>
      </c>
      <c r="F522" s="32" t="s">
        <v>941</v>
      </c>
      <c r="G522" s="32"/>
    </row>
    <row r="523" s="16" customFormat="1" ht="20" customHeight="1" spans="1:7">
      <c r="A523" s="28">
        <v>28</v>
      </c>
      <c r="B523" s="32" t="s">
        <v>53</v>
      </c>
      <c r="C523" s="30" t="s">
        <v>1013</v>
      </c>
      <c r="D523" s="31">
        <v>12022074047</v>
      </c>
      <c r="E523" s="32" t="s">
        <v>1014</v>
      </c>
      <c r="F523" s="32" t="s">
        <v>941</v>
      </c>
      <c r="G523" s="32"/>
    </row>
    <row r="524" s="16" customFormat="1" ht="20" customHeight="1" spans="1:7">
      <c r="A524" s="28">
        <v>29</v>
      </c>
      <c r="B524" s="32" t="s">
        <v>53</v>
      </c>
      <c r="C524" s="30" t="s">
        <v>1015</v>
      </c>
      <c r="D524" s="31">
        <v>12022074084</v>
      </c>
      <c r="E524" s="32" t="s">
        <v>1016</v>
      </c>
      <c r="F524" s="32" t="s">
        <v>941</v>
      </c>
      <c r="G524" s="32"/>
    </row>
    <row r="525" s="16" customFormat="1" ht="20" customHeight="1" spans="1:7">
      <c r="A525" s="28">
        <v>30</v>
      </c>
      <c r="B525" s="32" t="s">
        <v>807</v>
      </c>
      <c r="C525" s="30" t="s">
        <v>1017</v>
      </c>
      <c r="D525" s="31">
        <v>12022097024</v>
      </c>
      <c r="E525" s="32" t="s">
        <v>1018</v>
      </c>
      <c r="F525" s="32" t="s">
        <v>941</v>
      </c>
      <c r="G525" s="32"/>
    </row>
    <row r="526" s="16" customFormat="1" ht="20" customHeight="1" spans="1:7">
      <c r="A526" s="28">
        <v>31</v>
      </c>
      <c r="B526" s="32" t="s">
        <v>807</v>
      </c>
      <c r="C526" s="30" t="s">
        <v>927</v>
      </c>
      <c r="D526" s="31">
        <v>12022097032</v>
      </c>
      <c r="E526" s="32" t="s">
        <v>1019</v>
      </c>
      <c r="F526" s="32" t="s">
        <v>941</v>
      </c>
      <c r="G526" s="32"/>
    </row>
    <row r="527" s="16" customFormat="1" ht="20" customHeight="1" spans="1:7">
      <c r="A527" s="28">
        <v>32</v>
      </c>
      <c r="B527" s="32" t="s">
        <v>807</v>
      </c>
      <c r="C527" s="30" t="s">
        <v>927</v>
      </c>
      <c r="D527" s="31">
        <v>12022097033</v>
      </c>
      <c r="E527" s="32" t="s">
        <v>1020</v>
      </c>
      <c r="F527" s="32" t="s">
        <v>941</v>
      </c>
      <c r="G527" s="32"/>
    </row>
    <row r="528" s="16" customFormat="1" ht="20" customHeight="1" spans="1:7">
      <c r="A528" s="28">
        <v>33</v>
      </c>
      <c r="B528" s="32" t="s">
        <v>807</v>
      </c>
      <c r="C528" s="30" t="s">
        <v>927</v>
      </c>
      <c r="D528" s="31">
        <v>12022097053</v>
      </c>
      <c r="E528" s="32" t="s">
        <v>1021</v>
      </c>
      <c r="F528" s="32" t="s">
        <v>941</v>
      </c>
      <c r="G528" s="32"/>
    </row>
    <row r="529" s="16" customFormat="1" ht="20" customHeight="1" spans="1:7">
      <c r="A529" s="28">
        <v>34</v>
      </c>
      <c r="B529" s="32" t="s">
        <v>53</v>
      </c>
      <c r="C529" s="30" t="s">
        <v>1022</v>
      </c>
      <c r="D529" s="31">
        <v>12022155003</v>
      </c>
      <c r="E529" s="32" t="s">
        <v>1023</v>
      </c>
      <c r="F529" s="32" t="s">
        <v>941</v>
      </c>
      <c r="G529" s="32"/>
    </row>
    <row r="530" s="16" customFormat="1" ht="20" customHeight="1" spans="1:7">
      <c r="A530" s="28">
        <v>35</v>
      </c>
      <c r="B530" s="32" t="s">
        <v>53</v>
      </c>
      <c r="C530" s="30" t="s">
        <v>1022</v>
      </c>
      <c r="D530" s="31">
        <v>12022155005</v>
      </c>
      <c r="E530" s="32" t="s">
        <v>1024</v>
      </c>
      <c r="F530" s="32" t="s">
        <v>941</v>
      </c>
      <c r="G530" s="32"/>
    </row>
    <row r="531" s="16" customFormat="1" ht="20" customHeight="1" spans="1:7">
      <c r="A531" s="28">
        <v>36</v>
      </c>
      <c r="B531" s="32" t="s">
        <v>53</v>
      </c>
      <c r="C531" s="30" t="s">
        <v>1022</v>
      </c>
      <c r="D531" s="31">
        <v>12022155009</v>
      </c>
      <c r="E531" s="32" t="s">
        <v>1025</v>
      </c>
      <c r="F531" s="32" t="s">
        <v>941</v>
      </c>
      <c r="G531" s="32"/>
    </row>
    <row r="532" s="16" customFormat="1" ht="20" customHeight="1" spans="1:7">
      <c r="A532" s="28">
        <v>37</v>
      </c>
      <c r="B532" s="32" t="s">
        <v>53</v>
      </c>
      <c r="C532" s="30" t="s">
        <v>1026</v>
      </c>
      <c r="D532" s="31">
        <v>12022155035</v>
      </c>
      <c r="E532" s="32" t="s">
        <v>1027</v>
      </c>
      <c r="F532" s="32" t="s">
        <v>941</v>
      </c>
      <c r="G532" s="32"/>
    </row>
    <row r="533" s="16" customFormat="1" ht="20" customHeight="1" spans="1:7">
      <c r="A533" s="28">
        <v>38</v>
      </c>
      <c r="B533" s="32" t="s">
        <v>53</v>
      </c>
      <c r="C533" s="30" t="s">
        <v>1026</v>
      </c>
      <c r="D533" s="31">
        <v>12022155055</v>
      </c>
      <c r="E533" s="32" t="s">
        <v>1028</v>
      </c>
      <c r="F533" s="32" t="s">
        <v>941</v>
      </c>
      <c r="G533" s="32"/>
    </row>
    <row r="534" s="16" customFormat="1" ht="20" customHeight="1" spans="1:7">
      <c r="A534" s="28">
        <v>39</v>
      </c>
      <c r="B534" s="32" t="s">
        <v>53</v>
      </c>
      <c r="C534" s="30" t="s">
        <v>932</v>
      </c>
      <c r="D534" s="31">
        <v>12022156001</v>
      </c>
      <c r="E534" s="32" t="s">
        <v>1029</v>
      </c>
      <c r="F534" s="32" t="s">
        <v>941</v>
      </c>
      <c r="G534" s="32"/>
    </row>
    <row r="535" s="16" customFormat="1" ht="20" customHeight="1" spans="1:7">
      <c r="A535" s="28">
        <v>40</v>
      </c>
      <c r="B535" s="32" t="s">
        <v>53</v>
      </c>
      <c r="C535" s="30" t="s">
        <v>932</v>
      </c>
      <c r="D535" s="31">
        <v>12022156005</v>
      </c>
      <c r="E535" s="32" t="s">
        <v>1030</v>
      </c>
      <c r="F535" s="32" t="s">
        <v>941</v>
      </c>
      <c r="G535" s="32"/>
    </row>
    <row r="536" s="16" customFormat="1" ht="20" customHeight="1" spans="1:7">
      <c r="A536" s="28">
        <v>41</v>
      </c>
      <c r="B536" s="32" t="s">
        <v>53</v>
      </c>
      <c r="C536" s="30" t="s">
        <v>932</v>
      </c>
      <c r="D536" s="31">
        <v>12022156008</v>
      </c>
      <c r="E536" s="32" t="s">
        <v>1031</v>
      </c>
      <c r="F536" s="32" t="s">
        <v>941</v>
      </c>
      <c r="G536" s="32"/>
    </row>
    <row r="537" s="16" customFormat="1" ht="20" customHeight="1" spans="1:7">
      <c r="A537" s="28">
        <v>42</v>
      </c>
      <c r="B537" s="32" t="s">
        <v>53</v>
      </c>
      <c r="C537" s="30" t="s">
        <v>932</v>
      </c>
      <c r="D537" s="31">
        <v>12022156010</v>
      </c>
      <c r="E537" s="32" t="s">
        <v>1032</v>
      </c>
      <c r="F537" s="32" t="s">
        <v>941</v>
      </c>
      <c r="G537" s="32"/>
    </row>
    <row r="538" s="16" customFormat="1" ht="20" customHeight="1" spans="1:7">
      <c r="A538" s="28">
        <v>43</v>
      </c>
      <c r="B538" s="32" t="s">
        <v>53</v>
      </c>
      <c r="C538" s="30" t="s">
        <v>932</v>
      </c>
      <c r="D538" s="31">
        <v>12022156013</v>
      </c>
      <c r="E538" s="32" t="s">
        <v>1033</v>
      </c>
      <c r="F538" s="32" t="s">
        <v>941</v>
      </c>
      <c r="G538" s="32"/>
    </row>
    <row r="539" s="16" customFormat="1" ht="20" customHeight="1" spans="1:7">
      <c r="A539" s="28">
        <v>44</v>
      </c>
      <c r="B539" s="32" t="s">
        <v>53</v>
      </c>
      <c r="C539" s="30" t="s">
        <v>932</v>
      </c>
      <c r="D539" s="31">
        <v>12022156014</v>
      </c>
      <c r="E539" s="32" t="s">
        <v>1034</v>
      </c>
      <c r="F539" s="32" t="s">
        <v>941</v>
      </c>
      <c r="G539" s="32"/>
    </row>
    <row r="540" s="16" customFormat="1" ht="20" customHeight="1" spans="1:7">
      <c r="A540" s="28">
        <v>45</v>
      </c>
      <c r="B540" s="32" t="s">
        <v>53</v>
      </c>
      <c r="C540" s="30" t="s">
        <v>932</v>
      </c>
      <c r="D540" s="31">
        <v>12022156015</v>
      </c>
      <c r="E540" s="32" t="s">
        <v>1035</v>
      </c>
      <c r="F540" s="32" t="s">
        <v>941</v>
      </c>
      <c r="G540" s="32"/>
    </row>
    <row r="541" s="16" customFormat="1" ht="20" customHeight="1" spans="1:7">
      <c r="A541" s="28">
        <v>46</v>
      </c>
      <c r="B541" s="32" t="s">
        <v>53</v>
      </c>
      <c r="C541" s="30" t="s">
        <v>932</v>
      </c>
      <c r="D541" s="31">
        <v>12022156016</v>
      </c>
      <c r="E541" s="32" t="s">
        <v>1036</v>
      </c>
      <c r="F541" s="32" t="s">
        <v>941</v>
      </c>
      <c r="G541" s="32"/>
    </row>
    <row r="542" s="16" customFormat="1" ht="20" customHeight="1" spans="1:7">
      <c r="A542" s="28">
        <v>47</v>
      </c>
      <c r="B542" s="32" t="s">
        <v>53</v>
      </c>
      <c r="C542" s="30" t="s">
        <v>932</v>
      </c>
      <c r="D542" s="31">
        <v>12022156022</v>
      </c>
      <c r="E542" s="32" t="s">
        <v>1037</v>
      </c>
      <c r="F542" s="32" t="s">
        <v>941</v>
      </c>
      <c r="G542" s="32"/>
    </row>
    <row r="543" s="16" customFormat="1" ht="20" customHeight="1" spans="1:7">
      <c r="A543" s="28">
        <v>48</v>
      </c>
      <c r="B543" s="32" t="s">
        <v>53</v>
      </c>
      <c r="C543" s="30" t="s">
        <v>932</v>
      </c>
      <c r="D543" s="31">
        <v>12022156030</v>
      </c>
      <c r="E543" s="32" t="s">
        <v>1038</v>
      </c>
      <c r="F543" s="32" t="s">
        <v>941</v>
      </c>
      <c r="G543" s="32"/>
    </row>
    <row r="544" s="16" customFormat="1" ht="20" customHeight="1" spans="1:7">
      <c r="A544" s="28">
        <v>49</v>
      </c>
      <c r="B544" s="32" t="s">
        <v>53</v>
      </c>
      <c r="C544" s="30" t="s">
        <v>935</v>
      </c>
      <c r="D544" s="31">
        <v>12022156032</v>
      </c>
      <c r="E544" s="32" t="s">
        <v>1039</v>
      </c>
      <c r="F544" s="32" t="s">
        <v>941</v>
      </c>
      <c r="G544" s="32"/>
    </row>
    <row r="545" s="16" customFormat="1" ht="20" customHeight="1" spans="1:7">
      <c r="A545" s="28">
        <v>50</v>
      </c>
      <c r="B545" s="32" t="s">
        <v>53</v>
      </c>
      <c r="C545" s="30" t="s">
        <v>935</v>
      </c>
      <c r="D545" s="31">
        <v>12022156034</v>
      </c>
      <c r="E545" s="32" t="s">
        <v>1040</v>
      </c>
      <c r="F545" s="32" t="s">
        <v>941</v>
      </c>
      <c r="G545" s="32"/>
    </row>
    <row r="546" s="16" customFormat="1" ht="20" customHeight="1" spans="1:7">
      <c r="A546" s="28">
        <v>51</v>
      </c>
      <c r="B546" s="32" t="s">
        <v>53</v>
      </c>
      <c r="C546" s="30" t="s">
        <v>935</v>
      </c>
      <c r="D546" s="31">
        <v>12022156040</v>
      </c>
      <c r="E546" s="32" t="s">
        <v>1041</v>
      </c>
      <c r="F546" s="32" t="s">
        <v>941</v>
      </c>
      <c r="G546" s="32"/>
    </row>
    <row r="547" s="16" customFormat="1" ht="20" customHeight="1" spans="1:7">
      <c r="A547" s="28">
        <v>52</v>
      </c>
      <c r="B547" s="32" t="s">
        <v>53</v>
      </c>
      <c r="C547" s="30" t="s">
        <v>935</v>
      </c>
      <c r="D547" s="31">
        <v>12022156045</v>
      </c>
      <c r="E547" s="32" t="s">
        <v>1042</v>
      </c>
      <c r="F547" s="32" t="s">
        <v>941</v>
      </c>
      <c r="G547" s="32"/>
    </row>
    <row r="548" s="16" customFormat="1" ht="20" customHeight="1" spans="1:7">
      <c r="A548" s="28">
        <v>53</v>
      </c>
      <c r="B548" s="32" t="s">
        <v>53</v>
      </c>
      <c r="C548" s="30" t="s">
        <v>935</v>
      </c>
      <c r="D548" s="31">
        <v>12022156046</v>
      </c>
      <c r="E548" s="32" t="s">
        <v>1043</v>
      </c>
      <c r="F548" s="32" t="s">
        <v>941</v>
      </c>
      <c r="G548" s="32"/>
    </row>
    <row r="549" s="16" customFormat="1" ht="20" customHeight="1" spans="1:7">
      <c r="A549" s="28">
        <v>54</v>
      </c>
      <c r="B549" s="32" t="s">
        <v>53</v>
      </c>
      <c r="C549" s="30" t="s">
        <v>935</v>
      </c>
      <c r="D549" s="31">
        <v>12022156047</v>
      </c>
      <c r="E549" s="32" t="s">
        <v>1044</v>
      </c>
      <c r="F549" s="32" t="s">
        <v>941</v>
      </c>
      <c r="G549" s="32"/>
    </row>
    <row r="550" s="16" customFormat="1" ht="20" customHeight="1" spans="1:7">
      <c r="A550" s="28">
        <v>55</v>
      </c>
      <c r="B550" s="32" t="s">
        <v>53</v>
      </c>
      <c r="C550" s="30" t="s">
        <v>935</v>
      </c>
      <c r="D550" s="31">
        <v>12022156048</v>
      </c>
      <c r="E550" s="32" t="s">
        <v>1045</v>
      </c>
      <c r="F550" s="32" t="s">
        <v>941</v>
      </c>
      <c r="G550" s="32"/>
    </row>
    <row r="551" s="16" customFormat="1" ht="20" customHeight="1" spans="1:7">
      <c r="A551" s="28">
        <v>56</v>
      </c>
      <c r="B551" s="32" t="s">
        <v>53</v>
      </c>
      <c r="C551" s="30" t="s">
        <v>935</v>
      </c>
      <c r="D551" s="31">
        <v>12022156049</v>
      </c>
      <c r="E551" s="32" t="s">
        <v>1046</v>
      </c>
      <c r="F551" s="32" t="s">
        <v>941</v>
      </c>
      <c r="G551" s="32"/>
    </row>
    <row r="552" s="16" customFormat="1" ht="20" customHeight="1" spans="1:7">
      <c r="A552" s="28">
        <v>57</v>
      </c>
      <c r="B552" s="32" t="s">
        <v>53</v>
      </c>
      <c r="C552" s="30" t="s">
        <v>935</v>
      </c>
      <c r="D552" s="31">
        <v>12022156050</v>
      </c>
      <c r="E552" s="32" t="s">
        <v>1047</v>
      </c>
      <c r="F552" s="32" t="s">
        <v>941</v>
      </c>
      <c r="G552" s="32"/>
    </row>
    <row r="553" s="16" customFormat="1" ht="20" customHeight="1" spans="1:7">
      <c r="A553" s="28">
        <v>58</v>
      </c>
      <c r="B553" s="32" t="s">
        <v>53</v>
      </c>
      <c r="C553" s="30" t="s">
        <v>935</v>
      </c>
      <c r="D553" s="31">
        <v>12022156051</v>
      </c>
      <c r="E553" s="32" t="s">
        <v>1048</v>
      </c>
      <c r="F553" s="32" t="s">
        <v>941</v>
      </c>
      <c r="G553" s="32"/>
    </row>
    <row r="554" s="16" customFormat="1" ht="20" customHeight="1" spans="1:7">
      <c r="A554" s="28">
        <v>59</v>
      </c>
      <c r="B554" s="32" t="s">
        <v>53</v>
      </c>
      <c r="C554" s="30" t="s">
        <v>935</v>
      </c>
      <c r="D554" s="31">
        <v>12022156057</v>
      </c>
      <c r="E554" s="32" t="s">
        <v>1049</v>
      </c>
      <c r="F554" s="32" t="s">
        <v>941</v>
      </c>
      <c r="G554" s="32"/>
    </row>
    <row r="555" s="15" customFormat="1" ht="37" customHeight="1" spans="1:7">
      <c r="A555" s="22" t="s">
        <v>766</v>
      </c>
      <c r="B555" s="22"/>
      <c r="C555" s="22"/>
      <c r="D555" s="22"/>
      <c r="E555" s="22"/>
      <c r="F555" s="22"/>
      <c r="G555" s="22"/>
    </row>
    <row r="556" s="15" customFormat="1" ht="20" customHeight="1" spans="1:6">
      <c r="A556" s="23" t="s">
        <v>1050</v>
      </c>
      <c r="B556" s="24"/>
      <c r="C556" s="23"/>
      <c r="D556" s="23"/>
      <c r="E556" s="23"/>
      <c r="F556" s="25"/>
    </row>
    <row r="557" s="15" customFormat="1" ht="20" customHeight="1" spans="1:7">
      <c r="A557" s="18" t="s">
        <v>1</v>
      </c>
      <c r="B557" s="18"/>
      <c r="C557" s="18"/>
      <c r="D557" s="18"/>
      <c r="F557" s="26" t="s">
        <v>1051</v>
      </c>
      <c r="G557" s="26"/>
    </row>
    <row r="558" s="15" customFormat="1" ht="24" customHeight="1" spans="1:7">
      <c r="A558" s="6" t="s">
        <v>2</v>
      </c>
      <c r="B558" s="6" t="s">
        <v>133</v>
      </c>
      <c r="C558" s="6" t="s">
        <v>6</v>
      </c>
      <c r="D558" s="6" t="s">
        <v>134</v>
      </c>
      <c r="E558" s="6" t="s">
        <v>135</v>
      </c>
      <c r="F558" s="27" t="s">
        <v>769</v>
      </c>
      <c r="G558" s="27" t="s">
        <v>770</v>
      </c>
    </row>
    <row r="559" s="16" customFormat="1" ht="20" customHeight="1" spans="1:7">
      <c r="A559" s="28">
        <v>1</v>
      </c>
      <c r="B559" s="32" t="s">
        <v>774</v>
      </c>
      <c r="C559" s="30" t="s">
        <v>1052</v>
      </c>
      <c r="D559" s="31">
        <v>12019052023</v>
      </c>
      <c r="E559" s="32" t="s">
        <v>1053</v>
      </c>
      <c r="F559" s="32" t="s">
        <v>839</v>
      </c>
      <c r="G559" s="32"/>
    </row>
    <row r="560" s="16" customFormat="1" ht="20" customHeight="1" spans="1:7">
      <c r="A560" s="28">
        <v>2</v>
      </c>
      <c r="B560" s="32" t="s">
        <v>774</v>
      </c>
      <c r="C560" s="30" t="s">
        <v>1054</v>
      </c>
      <c r="D560" s="31">
        <v>12020051086</v>
      </c>
      <c r="E560" s="32" t="s">
        <v>1055</v>
      </c>
      <c r="F560" s="32" t="s">
        <v>839</v>
      </c>
      <c r="G560" s="32"/>
    </row>
    <row r="561" s="16" customFormat="1" ht="20" customHeight="1" spans="1:7">
      <c r="A561" s="28">
        <v>3</v>
      </c>
      <c r="B561" s="32" t="s">
        <v>774</v>
      </c>
      <c r="C561" s="30" t="s">
        <v>1056</v>
      </c>
      <c r="D561" s="31">
        <v>12020053056</v>
      </c>
      <c r="E561" s="32" t="s">
        <v>1057</v>
      </c>
      <c r="F561" s="32" t="s">
        <v>839</v>
      </c>
      <c r="G561" s="32"/>
    </row>
    <row r="562" s="16" customFormat="1" ht="20" customHeight="1" spans="1:7">
      <c r="A562" s="28">
        <v>4</v>
      </c>
      <c r="B562" s="32" t="s">
        <v>774</v>
      </c>
      <c r="C562" s="30" t="s">
        <v>1056</v>
      </c>
      <c r="D562" s="31">
        <v>12020053090</v>
      </c>
      <c r="E562" s="32" t="s">
        <v>1058</v>
      </c>
      <c r="F562" s="32" t="s">
        <v>839</v>
      </c>
      <c r="G562" s="32"/>
    </row>
    <row r="563" s="16" customFormat="1" ht="20" customHeight="1" spans="1:7">
      <c r="A563" s="28">
        <v>5</v>
      </c>
      <c r="B563" s="32" t="s">
        <v>774</v>
      </c>
      <c r="C563" s="30" t="s">
        <v>1059</v>
      </c>
      <c r="D563" s="31">
        <v>12020054029</v>
      </c>
      <c r="E563" s="32" t="s">
        <v>1060</v>
      </c>
      <c r="F563" s="32" t="s">
        <v>839</v>
      </c>
      <c r="G563" s="32"/>
    </row>
    <row r="564" s="16" customFormat="1" ht="20" customHeight="1" spans="1:7">
      <c r="A564" s="28">
        <v>6</v>
      </c>
      <c r="B564" s="32" t="s">
        <v>53</v>
      </c>
      <c r="C564" s="30" t="s">
        <v>1061</v>
      </c>
      <c r="D564" s="31">
        <v>12020073008</v>
      </c>
      <c r="E564" s="32" t="s">
        <v>1062</v>
      </c>
      <c r="F564" s="32" t="s">
        <v>839</v>
      </c>
      <c r="G564" s="32"/>
    </row>
    <row r="565" s="16" customFormat="1" ht="20" customHeight="1" spans="1:7">
      <c r="A565" s="28">
        <v>7</v>
      </c>
      <c r="B565" s="32" t="s">
        <v>53</v>
      </c>
      <c r="C565" s="30" t="s">
        <v>1063</v>
      </c>
      <c r="D565" s="31">
        <v>12020074087</v>
      </c>
      <c r="E565" s="32" t="s">
        <v>1064</v>
      </c>
      <c r="F565" s="32" t="s">
        <v>839</v>
      </c>
      <c r="G565" s="32"/>
    </row>
    <row r="566" s="16" customFormat="1" ht="20" customHeight="1" spans="1:7">
      <c r="A566" s="28">
        <v>8</v>
      </c>
      <c r="B566" s="32" t="s">
        <v>53</v>
      </c>
      <c r="C566" s="30" t="s">
        <v>1063</v>
      </c>
      <c r="D566" s="31">
        <v>12020074090</v>
      </c>
      <c r="E566" s="32" t="s">
        <v>1065</v>
      </c>
      <c r="F566" s="32" t="s">
        <v>839</v>
      </c>
      <c r="G566" s="32"/>
    </row>
    <row r="567" s="16" customFormat="1" ht="20" customHeight="1" spans="1:7">
      <c r="A567" s="28">
        <v>9</v>
      </c>
      <c r="B567" s="32" t="s">
        <v>53</v>
      </c>
      <c r="C567" s="30" t="s">
        <v>1063</v>
      </c>
      <c r="D567" s="31">
        <v>12020074094</v>
      </c>
      <c r="E567" s="32" t="s">
        <v>1066</v>
      </c>
      <c r="F567" s="32" t="s">
        <v>839</v>
      </c>
      <c r="G567" s="32"/>
    </row>
    <row r="568" s="16" customFormat="1" ht="20" customHeight="1" spans="1:7">
      <c r="A568" s="28">
        <v>10</v>
      </c>
      <c r="B568" s="32" t="s">
        <v>53</v>
      </c>
      <c r="C568" s="30" t="s">
        <v>1063</v>
      </c>
      <c r="D568" s="31">
        <v>12020074096</v>
      </c>
      <c r="E568" s="32" t="s">
        <v>1067</v>
      </c>
      <c r="F568" s="32" t="s">
        <v>839</v>
      </c>
      <c r="G568" s="32"/>
    </row>
    <row r="569" s="16" customFormat="1" ht="20" customHeight="1" spans="1:7">
      <c r="A569" s="28">
        <v>11</v>
      </c>
      <c r="B569" s="32" t="s">
        <v>37</v>
      </c>
      <c r="C569" s="30" t="s">
        <v>1068</v>
      </c>
      <c r="D569" s="31">
        <v>12020081019</v>
      </c>
      <c r="E569" s="32" t="s">
        <v>1069</v>
      </c>
      <c r="F569" s="32" t="s">
        <v>839</v>
      </c>
      <c r="G569" s="32"/>
    </row>
    <row r="570" s="16" customFormat="1" ht="20" customHeight="1" spans="1:7">
      <c r="A570" s="28">
        <v>12</v>
      </c>
      <c r="B570" s="32" t="s">
        <v>37</v>
      </c>
      <c r="C570" s="30" t="s">
        <v>1068</v>
      </c>
      <c r="D570" s="31">
        <v>12020081045</v>
      </c>
      <c r="E570" s="32" t="s">
        <v>1070</v>
      </c>
      <c r="F570" s="32" t="s">
        <v>839</v>
      </c>
      <c r="G570" s="32"/>
    </row>
    <row r="571" s="16" customFormat="1" ht="20" customHeight="1" spans="1:7">
      <c r="A571" s="28">
        <v>13</v>
      </c>
      <c r="B571" s="32" t="s">
        <v>807</v>
      </c>
      <c r="C571" s="30" t="s">
        <v>1071</v>
      </c>
      <c r="D571" s="31">
        <v>12020093022</v>
      </c>
      <c r="E571" s="32" t="s">
        <v>1072</v>
      </c>
      <c r="F571" s="32" t="s">
        <v>839</v>
      </c>
      <c r="G571" s="32"/>
    </row>
    <row r="572" s="16" customFormat="1" ht="20" customHeight="1" spans="1:7">
      <c r="A572" s="28">
        <v>14</v>
      </c>
      <c r="B572" s="33" t="s">
        <v>37</v>
      </c>
      <c r="C572" s="34" t="s">
        <v>1073</v>
      </c>
      <c r="D572" s="35">
        <v>12020096040</v>
      </c>
      <c r="E572" s="33" t="s">
        <v>1074</v>
      </c>
      <c r="F572" s="33" t="s">
        <v>839</v>
      </c>
      <c r="G572" s="33"/>
    </row>
    <row r="573" s="16" customFormat="1" ht="20" customHeight="1" spans="1:7">
      <c r="A573" s="28">
        <v>15</v>
      </c>
      <c r="B573" s="32" t="s">
        <v>53</v>
      </c>
      <c r="C573" s="30" t="s">
        <v>1075</v>
      </c>
      <c r="D573" s="31">
        <v>12020151055</v>
      </c>
      <c r="E573" s="32" t="s">
        <v>1076</v>
      </c>
      <c r="F573" s="32" t="s">
        <v>839</v>
      </c>
      <c r="G573" s="32"/>
    </row>
    <row r="574" s="16" customFormat="1" ht="20" customHeight="1" spans="1:7">
      <c r="A574" s="28">
        <v>16</v>
      </c>
      <c r="B574" s="32" t="s">
        <v>53</v>
      </c>
      <c r="C574" s="30" t="s">
        <v>1077</v>
      </c>
      <c r="D574" s="31">
        <v>12020151080</v>
      </c>
      <c r="E574" s="32" t="s">
        <v>1078</v>
      </c>
      <c r="F574" s="32" t="s">
        <v>839</v>
      </c>
      <c r="G574" s="32"/>
    </row>
    <row r="575" s="16" customFormat="1" ht="20" customHeight="1" spans="1:7">
      <c r="A575" s="28">
        <v>17</v>
      </c>
      <c r="B575" s="32" t="s">
        <v>53</v>
      </c>
      <c r="C575" s="30" t="s">
        <v>1077</v>
      </c>
      <c r="D575" s="31">
        <v>12020151087</v>
      </c>
      <c r="E575" s="32" t="s">
        <v>1079</v>
      </c>
      <c r="F575" s="32" t="s">
        <v>839</v>
      </c>
      <c r="G575" s="32"/>
    </row>
    <row r="576" s="16" customFormat="1" ht="20" customHeight="1" spans="1:7">
      <c r="A576" s="28">
        <v>18</v>
      </c>
      <c r="B576" s="32" t="s">
        <v>1080</v>
      </c>
      <c r="C576" s="30" t="s">
        <v>1081</v>
      </c>
      <c r="D576" s="31">
        <v>12020152005</v>
      </c>
      <c r="E576" s="32" t="s">
        <v>1082</v>
      </c>
      <c r="F576" s="32" t="s">
        <v>839</v>
      </c>
      <c r="G576" s="32"/>
    </row>
    <row r="577" s="16" customFormat="1" ht="20" customHeight="1" spans="1:7">
      <c r="A577" s="28">
        <v>19</v>
      </c>
      <c r="B577" s="32" t="s">
        <v>53</v>
      </c>
      <c r="C577" s="30" t="s">
        <v>1083</v>
      </c>
      <c r="D577" s="31">
        <v>12020153012</v>
      </c>
      <c r="E577" s="32" t="s">
        <v>1084</v>
      </c>
      <c r="F577" s="32" t="s">
        <v>839</v>
      </c>
      <c r="G577" s="32"/>
    </row>
    <row r="578" s="16" customFormat="1" ht="20" customHeight="1" spans="1:7">
      <c r="A578" s="28">
        <v>20</v>
      </c>
      <c r="B578" s="32" t="s">
        <v>53</v>
      </c>
      <c r="C578" s="30" t="s">
        <v>1085</v>
      </c>
      <c r="D578" s="31">
        <v>12020155037</v>
      </c>
      <c r="E578" s="32" t="s">
        <v>1086</v>
      </c>
      <c r="F578" s="32" t="s">
        <v>839</v>
      </c>
      <c r="G578" s="32"/>
    </row>
    <row r="579" s="16" customFormat="1" ht="20" customHeight="1" spans="1:7">
      <c r="A579" s="28">
        <v>21</v>
      </c>
      <c r="B579" s="32" t="s">
        <v>53</v>
      </c>
      <c r="C579" s="30" t="s">
        <v>1087</v>
      </c>
      <c r="D579" s="31">
        <v>12020156025</v>
      </c>
      <c r="E579" s="32" t="s">
        <v>1088</v>
      </c>
      <c r="F579" s="32" t="s">
        <v>839</v>
      </c>
      <c r="G579" s="32"/>
    </row>
    <row r="580" s="16" customFormat="1" ht="20" customHeight="1" spans="1:7">
      <c r="A580" s="28">
        <v>22</v>
      </c>
      <c r="B580" s="32" t="s">
        <v>807</v>
      </c>
      <c r="C580" s="30" t="s">
        <v>1089</v>
      </c>
      <c r="D580" s="31">
        <v>32021091052</v>
      </c>
      <c r="E580" s="32" t="s">
        <v>1090</v>
      </c>
      <c r="F580" s="32" t="s">
        <v>839</v>
      </c>
      <c r="G580" s="32"/>
    </row>
    <row r="581" s="16" customFormat="1" ht="20" customHeight="1" spans="1:7">
      <c r="A581" s="28">
        <v>23</v>
      </c>
      <c r="B581" s="32" t="s">
        <v>774</v>
      </c>
      <c r="C581" s="30" t="s">
        <v>1091</v>
      </c>
      <c r="D581" s="31">
        <v>12016053090</v>
      </c>
      <c r="E581" s="32" t="s">
        <v>1092</v>
      </c>
      <c r="F581" s="32" t="s">
        <v>1093</v>
      </c>
      <c r="G581" s="32"/>
    </row>
    <row r="582" s="16" customFormat="1" ht="20" customHeight="1" spans="1:7">
      <c r="A582" s="28">
        <v>24</v>
      </c>
      <c r="B582" s="32" t="s">
        <v>774</v>
      </c>
      <c r="C582" s="30" t="s">
        <v>1094</v>
      </c>
      <c r="D582" s="31">
        <v>12018053107</v>
      </c>
      <c r="E582" s="32" t="s">
        <v>1095</v>
      </c>
      <c r="F582" s="32" t="s">
        <v>1093</v>
      </c>
      <c r="G582" s="32"/>
    </row>
    <row r="583" s="16" customFormat="1" ht="20" customHeight="1" spans="1:7">
      <c r="A583" s="28">
        <v>25</v>
      </c>
      <c r="B583" s="32" t="s">
        <v>53</v>
      </c>
      <c r="C583" s="30" t="s">
        <v>1096</v>
      </c>
      <c r="D583" s="31">
        <v>12018152041</v>
      </c>
      <c r="E583" s="32" t="s">
        <v>1097</v>
      </c>
      <c r="F583" s="32" t="s">
        <v>1093</v>
      </c>
      <c r="G583" s="32"/>
    </row>
    <row r="584" s="16" customFormat="1" ht="20" customHeight="1" spans="1:7">
      <c r="A584" s="28">
        <v>26</v>
      </c>
      <c r="B584" s="32" t="s">
        <v>53</v>
      </c>
      <c r="C584" s="30" t="s">
        <v>958</v>
      </c>
      <c r="D584" s="31">
        <v>12019071064</v>
      </c>
      <c r="E584" s="32" t="s">
        <v>1098</v>
      </c>
      <c r="F584" s="32" t="s">
        <v>941</v>
      </c>
      <c r="G584" s="32"/>
    </row>
    <row r="585" s="16" customFormat="1" ht="20" customHeight="1" spans="1:7">
      <c r="A585" s="28">
        <v>27</v>
      </c>
      <c r="B585" s="32" t="s">
        <v>37</v>
      </c>
      <c r="C585" s="30" t="s">
        <v>1099</v>
      </c>
      <c r="D585" s="31">
        <v>12019081070</v>
      </c>
      <c r="E585" s="32" t="s">
        <v>1100</v>
      </c>
      <c r="F585" s="32" t="s">
        <v>941</v>
      </c>
      <c r="G585" s="32"/>
    </row>
    <row r="586" s="16" customFormat="1" ht="20" customHeight="1" spans="1:7">
      <c r="A586" s="28">
        <v>28</v>
      </c>
      <c r="B586" s="32" t="s">
        <v>774</v>
      </c>
      <c r="C586" s="30" t="s">
        <v>1101</v>
      </c>
      <c r="D586" s="31">
        <v>12020051037</v>
      </c>
      <c r="E586" s="32" t="s">
        <v>1102</v>
      </c>
      <c r="F586" s="32" t="s">
        <v>941</v>
      </c>
      <c r="G586" s="32"/>
    </row>
    <row r="587" s="16" customFormat="1" ht="20" customHeight="1" spans="1:7">
      <c r="A587" s="28">
        <v>29</v>
      </c>
      <c r="B587" s="32" t="s">
        <v>774</v>
      </c>
      <c r="C587" s="30" t="s">
        <v>1103</v>
      </c>
      <c r="D587" s="31">
        <v>12020052071</v>
      </c>
      <c r="E587" s="32" t="s">
        <v>1104</v>
      </c>
      <c r="F587" s="32" t="s">
        <v>941</v>
      </c>
      <c r="G587" s="32"/>
    </row>
    <row r="588" s="16" customFormat="1" ht="20" customHeight="1" spans="1:7">
      <c r="A588" s="28">
        <v>30</v>
      </c>
      <c r="B588" s="32" t="s">
        <v>774</v>
      </c>
      <c r="C588" s="30" t="s">
        <v>1105</v>
      </c>
      <c r="D588" s="31">
        <v>12020052132</v>
      </c>
      <c r="E588" s="32" t="s">
        <v>1106</v>
      </c>
      <c r="F588" s="32" t="s">
        <v>941</v>
      </c>
      <c r="G588" s="32"/>
    </row>
    <row r="589" s="16" customFormat="1" ht="20" customHeight="1" spans="1:7">
      <c r="A589" s="28">
        <v>31</v>
      </c>
      <c r="B589" s="32" t="s">
        <v>774</v>
      </c>
      <c r="C589" s="30" t="s">
        <v>1107</v>
      </c>
      <c r="D589" s="31">
        <v>12020053029</v>
      </c>
      <c r="E589" s="32" t="s">
        <v>1108</v>
      </c>
      <c r="F589" s="32" t="s">
        <v>941</v>
      </c>
      <c r="G589" s="32"/>
    </row>
    <row r="590" s="16" customFormat="1" ht="20" customHeight="1" spans="1:7">
      <c r="A590" s="28">
        <v>32</v>
      </c>
      <c r="B590" s="32" t="s">
        <v>774</v>
      </c>
      <c r="C590" s="30" t="s">
        <v>1056</v>
      </c>
      <c r="D590" s="31">
        <v>12020053074</v>
      </c>
      <c r="E590" s="32" t="s">
        <v>1109</v>
      </c>
      <c r="F590" s="32" t="s">
        <v>941</v>
      </c>
      <c r="G590" s="32"/>
    </row>
    <row r="591" s="16" customFormat="1" ht="20" customHeight="1" spans="1:7">
      <c r="A591" s="28">
        <v>33</v>
      </c>
      <c r="B591" s="32" t="s">
        <v>774</v>
      </c>
      <c r="C591" s="30" t="s">
        <v>1056</v>
      </c>
      <c r="D591" s="31">
        <v>12020053091</v>
      </c>
      <c r="E591" s="32" t="s">
        <v>1110</v>
      </c>
      <c r="F591" s="32" t="s">
        <v>941</v>
      </c>
      <c r="G591" s="32"/>
    </row>
    <row r="592" s="16" customFormat="1" ht="20" customHeight="1" spans="1:7">
      <c r="A592" s="28">
        <v>34</v>
      </c>
      <c r="B592" s="32" t="s">
        <v>774</v>
      </c>
      <c r="C592" s="30" t="s">
        <v>1111</v>
      </c>
      <c r="D592" s="31">
        <v>12020055041</v>
      </c>
      <c r="E592" s="32" t="s">
        <v>1112</v>
      </c>
      <c r="F592" s="32" t="s">
        <v>941</v>
      </c>
      <c r="G592" s="32"/>
    </row>
    <row r="593" s="16" customFormat="1" ht="20" customHeight="1" spans="1:7">
      <c r="A593" s="28">
        <v>35</v>
      </c>
      <c r="B593" s="32" t="s">
        <v>774</v>
      </c>
      <c r="C593" s="30" t="s">
        <v>1111</v>
      </c>
      <c r="D593" s="31">
        <v>12020055048</v>
      </c>
      <c r="E593" s="32" t="s">
        <v>1113</v>
      </c>
      <c r="F593" s="32" t="s">
        <v>941</v>
      </c>
      <c r="G593" s="32"/>
    </row>
    <row r="594" s="16" customFormat="1" ht="20" customHeight="1" spans="1:7">
      <c r="A594" s="28">
        <v>36</v>
      </c>
      <c r="B594" s="32" t="s">
        <v>53</v>
      </c>
      <c r="C594" s="30" t="s">
        <v>1114</v>
      </c>
      <c r="D594" s="31">
        <v>12020071007</v>
      </c>
      <c r="E594" s="32" t="s">
        <v>1115</v>
      </c>
      <c r="F594" s="32" t="s">
        <v>941</v>
      </c>
      <c r="G594" s="32"/>
    </row>
    <row r="595" s="16" customFormat="1" ht="20" customHeight="1" spans="1:7">
      <c r="A595" s="28">
        <v>37</v>
      </c>
      <c r="B595" s="32" t="s">
        <v>53</v>
      </c>
      <c r="C595" s="30" t="s">
        <v>1114</v>
      </c>
      <c r="D595" s="31">
        <v>12020071032</v>
      </c>
      <c r="E595" s="32" t="s">
        <v>1116</v>
      </c>
      <c r="F595" s="32" t="s">
        <v>941</v>
      </c>
      <c r="G595" s="32"/>
    </row>
    <row r="596" s="16" customFormat="1" ht="20" customHeight="1" spans="1:7">
      <c r="A596" s="28">
        <v>38</v>
      </c>
      <c r="B596" s="32" t="s">
        <v>53</v>
      </c>
      <c r="C596" s="30" t="s">
        <v>1117</v>
      </c>
      <c r="D596" s="31">
        <v>12020071139</v>
      </c>
      <c r="E596" s="32" t="s">
        <v>1118</v>
      </c>
      <c r="F596" s="32" t="s">
        <v>941</v>
      </c>
      <c r="G596" s="32"/>
    </row>
    <row r="597" s="16" customFormat="1" ht="20" customHeight="1" spans="1:7">
      <c r="A597" s="28">
        <v>39</v>
      </c>
      <c r="B597" s="32" t="s">
        <v>53</v>
      </c>
      <c r="C597" s="30" t="s">
        <v>1119</v>
      </c>
      <c r="D597" s="31">
        <v>12020074036</v>
      </c>
      <c r="E597" s="32" t="s">
        <v>1120</v>
      </c>
      <c r="F597" s="32" t="s">
        <v>941</v>
      </c>
      <c r="G597" s="32"/>
    </row>
    <row r="598" s="16" customFormat="1" ht="20" customHeight="1" spans="1:7">
      <c r="A598" s="28">
        <v>40</v>
      </c>
      <c r="B598" s="32" t="s">
        <v>53</v>
      </c>
      <c r="C598" s="30" t="s">
        <v>1063</v>
      </c>
      <c r="D598" s="31">
        <v>12020074076</v>
      </c>
      <c r="E598" s="32" t="s">
        <v>214</v>
      </c>
      <c r="F598" s="32" t="s">
        <v>941</v>
      </c>
      <c r="G598" s="32"/>
    </row>
    <row r="599" s="16" customFormat="1" ht="20" customHeight="1" spans="1:7">
      <c r="A599" s="28">
        <v>41</v>
      </c>
      <c r="B599" s="32" t="s">
        <v>807</v>
      </c>
      <c r="C599" s="30" t="s">
        <v>1121</v>
      </c>
      <c r="D599" s="31">
        <v>12020092024</v>
      </c>
      <c r="E599" s="32" t="s">
        <v>1122</v>
      </c>
      <c r="F599" s="32" t="s">
        <v>941</v>
      </c>
      <c r="G599" s="32"/>
    </row>
    <row r="600" s="16" customFormat="1" ht="20" customHeight="1" spans="1:7">
      <c r="A600" s="28">
        <v>42</v>
      </c>
      <c r="B600" s="32" t="s">
        <v>807</v>
      </c>
      <c r="C600" s="30" t="s">
        <v>1017</v>
      </c>
      <c r="D600" s="31">
        <v>12020093007</v>
      </c>
      <c r="E600" s="32" t="s">
        <v>1123</v>
      </c>
      <c r="F600" s="32" t="s">
        <v>941</v>
      </c>
      <c r="G600" s="32"/>
    </row>
    <row r="601" s="16" customFormat="1" ht="20" customHeight="1" spans="1:7">
      <c r="A601" s="28">
        <v>43</v>
      </c>
      <c r="B601" s="32" t="s">
        <v>53</v>
      </c>
      <c r="C601" s="30" t="s">
        <v>1077</v>
      </c>
      <c r="D601" s="31">
        <v>12020151030</v>
      </c>
      <c r="E601" s="32" t="s">
        <v>1124</v>
      </c>
      <c r="F601" s="32" t="s">
        <v>941</v>
      </c>
      <c r="G601" s="32"/>
    </row>
    <row r="602" s="16" customFormat="1" ht="20" customHeight="1" spans="1:7">
      <c r="A602" s="28">
        <v>44</v>
      </c>
      <c r="B602" s="32" t="s">
        <v>53</v>
      </c>
      <c r="C602" s="30" t="s">
        <v>1075</v>
      </c>
      <c r="D602" s="31">
        <v>12020151047</v>
      </c>
      <c r="E602" s="32" t="s">
        <v>1125</v>
      </c>
      <c r="F602" s="32" t="s">
        <v>941</v>
      </c>
      <c r="G602" s="32"/>
    </row>
    <row r="603" s="16" customFormat="1" ht="20" customHeight="1" spans="1:7">
      <c r="A603" s="28">
        <v>45</v>
      </c>
      <c r="B603" s="32" t="s">
        <v>53</v>
      </c>
      <c r="C603" s="30" t="s">
        <v>1075</v>
      </c>
      <c r="D603" s="31">
        <v>12020151098</v>
      </c>
      <c r="E603" s="32" t="s">
        <v>1126</v>
      </c>
      <c r="F603" s="32" t="s">
        <v>941</v>
      </c>
      <c r="G603" s="32"/>
    </row>
    <row r="604" s="16" customFormat="1" ht="20" customHeight="1" spans="1:7">
      <c r="A604" s="28">
        <v>46</v>
      </c>
      <c r="B604" s="32" t="s">
        <v>53</v>
      </c>
      <c r="C604" s="30" t="s">
        <v>1075</v>
      </c>
      <c r="D604" s="31">
        <v>12020151105</v>
      </c>
      <c r="E604" s="32" t="s">
        <v>1127</v>
      </c>
      <c r="F604" s="32" t="s">
        <v>941</v>
      </c>
      <c r="G604" s="32"/>
    </row>
    <row r="605" s="16" customFormat="1" ht="20" customHeight="1" spans="1:7">
      <c r="A605" s="28">
        <v>47</v>
      </c>
      <c r="B605" s="32" t="s">
        <v>53</v>
      </c>
      <c r="C605" s="30" t="s">
        <v>1128</v>
      </c>
      <c r="D605" s="31">
        <v>32021151026</v>
      </c>
      <c r="E605" s="32" t="s">
        <v>1129</v>
      </c>
      <c r="F605" s="32" t="s">
        <v>941</v>
      </c>
      <c r="G605" s="32"/>
    </row>
    <row r="606" s="15" customFormat="1" ht="37" customHeight="1" spans="1:7">
      <c r="A606" s="22" t="s">
        <v>766</v>
      </c>
      <c r="B606" s="22"/>
      <c r="C606" s="22"/>
      <c r="D606" s="22"/>
      <c r="E606" s="22"/>
      <c r="F606" s="22"/>
      <c r="G606" s="22"/>
    </row>
    <row r="607" s="15" customFormat="1" ht="20" customHeight="1" spans="1:6">
      <c r="A607" s="23" t="s">
        <v>1130</v>
      </c>
      <c r="B607" s="24"/>
      <c r="C607" s="23"/>
      <c r="D607" s="23"/>
      <c r="E607" s="23"/>
      <c r="F607" s="25"/>
    </row>
    <row r="608" s="15" customFormat="1" ht="20" customHeight="1" spans="1:7">
      <c r="A608" s="18" t="s">
        <v>1</v>
      </c>
      <c r="B608" s="18"/>
      <c r="C608" s="18"/>
      <c r="D608" s="18"/>
      <c r="F608" s="26" t="s">
        <v>1131</v>
      </c>
      <c r="G608" s="26"/>
    </row>
    <row r="609" s="15" customFormat="1" ht="24" customHeight="1" spans="1:7">
      <c r="A609" s="6" t="s">
        <v>2</v>
      </c>
      <c r="B609" s="6" t="s">
        <v>133</v>
      </c>
      <c r="C609" s="6" t="s">
        <v>6</v>
      </c>
      <c r="D609" s="6" t="s">
        <v>134</v>
      </c>
      <c r="E609" s="6" t="s">
        <v>135</v>
      </c>
      <c r="F609" s="27" t="s">
        <v>769</v>
      </c>
      <c r="G609" s="27" t="s">
        <v>770</v>
      </c>
    </row>
    <row r="610" s="16" customFormat="1" ht="20" customHeight="1" spans="1:7">
      <c r="A610" s="28">
        <v>1</v>
      </c>
      <c r="B610" s="32" t="s">
        <v>774</v>
      </c>
      <c r="C610" s="30" t="s">
        <v>1132</v>
      </c>
      <c r="D610" s="31">
        <v>12021052013</v>
      </c>
      <c r="E610" s="32" t="s">
        <v>1133</v>
      </c>
      <c r="F610" s="32" t="s">
        <v>839</v>
      </c>
      <c r="G610" s="32"/>
    </row>
    <row r="611" s="16" customFormat="1" ht="20" customHeight="1" spans="1:7">
      <c r="A611" s="28">
        <v>2</v>
      </c>
      <c r="B611" s="32" t="s">
        <v>37</v>
      </c>
      <c r="C611" s="30" t="s">
        <v>1134</v>
      </c>
      <c r="D611" s="31">
        <v>12021081009</v>
      </c>
      <c r="E611" s="32" t="s">
        <v>1135</v>
      </c>
      <c r="F611" s="32" t="s">
        <v>839</v>
      </c>
      <c r="G611" s="32"/>
    </row>
    <row r="612" s="16" customFormat="1" ht="20" customHeight="1" spans="1:7">
      <c r="A612" s="28">
        <v>3</v>
      </c>
      <c r="B612" s="32" t="s">
        <v>37</v>
      </c>
      <c r="C612" s="30" t="s">
        <v>1134</v>
      </c>
      <c r="D612" s="31">
        <v>12021081023</v>
      </c>
      <c r="E612" s="32" t="s">
        <v>1136</v>
      </c>
      <c r="F612" s="32" t="s">
        <v>839</v>
      </c>
      <c r="G612" s="32"/>
    </row>
    <row r="613" s="16" customFormat="1" ht="20" customHeight="1" spans="1:7">
      <c r="A613" s="28">
        <v>4</v>
      </c>
      <c r="B613" s="32" t="s">
        <v>37</v>
      </c>
      <c r="C613" s="30" t="s">
        <v>1137</v>
      </c>
      <c r="D613" s="31">
        <v>12021081024</v>
      </c>
      <c r="E613" s="32" t="s">
        <v>1138</v>
      </c>
      <c r="F613" s="32" t="s">
        <v>839</v>
      </c>
      <c r="G613" s="32"/>
    </row>
    <row r="614" s="16" customFormat="1" ht="20" customHeight="1" spans="1:7">
      <c r="A614" s="28">
        <v>5</v>
      </c>
      <c r="B614" s="32" t="s">
        <v>37</v>
      </c>
      <c r="C614" s="30" t="s">
        <v>1137</v>
      </c>
      <c r="D614" s="31">
        <v>12021081025</v>
      </c>
      <c r="E614" s="32" t="s">
        <v>1139</v>
      </c>
      <c r="F614" s="32" t="s">
        <v>839</v>
      </c>
      <c r="G614" s="32"/>
    </row>
    <row r="615" s="16" customFormat="1" ht="20" customHeight="1" spans="1:7">
      <c r="A615" s="28">
        <v>6</v>
      </c>
      <c r="B615" s="32" t="s">
        <v>37</v>
      </c>
      <c r="C615" s="30" t="s">
        <v>1137</v>
      </c>
      <c r="D615" s="31">
        <v>12021081026</v>
      </c>
      <c r="E615" s="32" t="s">
        <v>1140</v>
      </c>
      <c r="F615" s="32" t="s">
        <v>839</v>
      </c>
      <c r="G615" s="32"/>
    </row>
    <row r="616" s="16" customFormat="1" ht="20" customHeight="1" spans="1:7">
      <c r="A616" s="28">
        <v>7</v>
      </c>
      <c r="B616" s="32" t="s">
        <v>37</v>
      </c>
      <c r="C616" s="30" t="s">
        <v>1134</v>
      </c>
      <c r="D616" s="31">
        <v>12021081036</v>
      </c>
      <c r="E616" s="32" t="s">
        <v>1141</v>
      </c>
      <c r="F616" s="32" t="s">
        <v>839</v>
      </c>
      <c r="G616" s="32"/>
    </row>
    <row r="617" s="16" customFormat="1" ht="20" customHeight="1" spans="1:7">
      <c r="A617" s="28">
        <v>8</v>
      </c>
      <c r="B617" s="32" t="s">
        <v>37</v>
      </c>
      <c r="C617" s="30" t="s">
        <v>1099</v>
      </c>
      <c r="D617" s="31">
        <v>12021081090</v>
      </c>
      <c r="E617" s="32" t="s">
        <v>1142</v>
      </c>
      <c r="F617" s="32" t="s">
        <v>839</v>
      </c>
      <c r="G617" s="32"/>
    </row>
    <row r="618" s="16" customFormat="1" ht="20" customHeight="1" spans="1:7">
      <c r="A618" s="28">
        <v>9</v>
      </c>
      <c r="B618" s="32" t="s">
        <v>37</v>
      </c>
      <c r="C618" s="30" t="s">
        <v>1099</v>
      </c>
      <c r="D618" s="31">
        <v>12021081095</v>
      </c>
      <c r="E618" s="32" t="s">
        <v>1143</v>
      </c>
      <c r="F618" s="32" t="s">
        <v>839</v>
      </c>
      <c r="G618" s="32"/>
    </row>
    <row r="619" s="16" customFormat="1" ht="20" customHeight="1" spans="1:7">
      <c r="A619" s="28">
        <v>10</v>
      </c>
      <c r="B619" s="32" t="s">
        <v>37</v>
      </c>
      <c r="C619" s="30" t="s">
        <v>1144</v>
      </c>
      <c r="D619" s="31">
        <v>12021081133</v>
      </c>
      <c r="E619" s="32" t="s">
        <v>1145</v>
      </c>
      <c r="F619" s="32" t="s">
        <v>839</v>
      </c>
      <c r="G619" s="32"/>
    </row>
    <row r="620" s="16" customFormat="1" ht="20" customHeight="1" spans="1:7">
      <c r="A620" s="28">
        <v>11</v>
      </c>
      <c r="B620" s="32" t="s">
        <v>37</v>
      </c>
      <c r="C620" s="30" t="s">
        <v>1146</v>
      </c>
      <c r="D620" s="31">
        <v>12021081142</v>
      </c>
      <c r="E620" s="32" t="s">
        <v>1147</v>
      </c>
      <c r="F620" s="32" t="s">
        <v>839</v>
      </c>
      <c r="G620" s="32"/>
    </row>
    <row r="621" s="16" customFormat="1" ht="20" customHeight="1" spans="1:7">
      <c r="A621" s="28">
        <v>12</v>
      </c>
      <c r="B621" s="32" t="s">
        <v>37</v>
      </c>
      <c r="C621" s="30" t="s">
        <v>1148</v>
      </c>
      <c r="D621" s="31">
        <v>12021081160</v>
      </c>
      <c r="E621" s="32" t="s">
        <v>1149</v>
      </c>
      <c r="F621" s="32" t="s">
        <v>839</v>
      </c>
      <c r="G621" s="32"/>
    </row>
    <row r="622" s="16" customFormat="1" ht="20" customHeight="1" spans="1:7">
      <c r="A622" s="28">
        <v>13</v>
      </c>
      <c r="B622" s="32" t="s">
        <v>37</v>
      </c>
      <c r="C622" s="30" t="s">
        <v>1146</v>
      </c>
      <c r="D622" s="31">
        <v>12021081203</v>
      </c>
      <c r="E622" s="32" t="s">
        <v>1150</v>
      </c>
      <c r="F622" s="32" t="s">
        <v>839</v>
      </c>
      <c r="G622" s="32"/>
    </row>
    <row r="623" s="16" customFormat="1" ht="20" customHeight="1" spans="1:7">
      <c r="A623" s="28">
        <v>14</v>
      </c>
      <c r="B623" s="32" t="s">
        <v>53</v>
      </c>
      <c r="C623" s="30" t="s">
        <v>1151</v>
      </c>
      <c r="D623" s="31">
        <v>12021151058</v>
      </c>
      <c r="E623" s="32" t="s">
        <v>1152</v>
      </c>
      <c r="F623" s="32" t="s">
        <v>839</v>
      </c>
      <c r="G623" s="32"/>
    </row>
    <row r="624" s="16" customFormat="1" ht="20" customHeight="1" spans="1:7">
      <c r="A624" s="28">
        <v>15</v>
      </c>
      <c r="B624" s="32" t="s">
        <v>53</v>
      </c>
      <c r="C624" s="30" t="s">
        <v>1151</v>
      </c>
      <c r="D624" s="31">
        <v>12021151079</v>
      </c>
      <c r="E624" s="32" t="s">
        <v>1153</v>
      </c>
      <c r="F624" s="32" t="s">
        <v>839</v>
      </c>
      <c r="G624" s="32"/>
    </row>
    <row r="625" s="16" customFormat="1" ht="20" customHeight="1" spans="1:7">
      <c r="A625" s="28">
        <v>16</v>
      </c>
      <c r="B625" s="32" t="s">
        <v>53</v>
      </c>
      <c r="C625" s="30" t="s">
        <v>1151</v>
      </c>
      <c r="D625" s="31">
        <v>12021151080</v>
      </c>
      <c r="E625" s="32" t="s">
        <v>1154</v>
      </c>
      <c r="F625" s="32" t="s">
        <v>839</v>
      </c>
      <c r="G625" s="32"/>
    </row>
    <row r="626" s="16" customFormat="1" ht="20" customHeight="1" spans="1:7">
      <c r="A626" s="28">
        <v>17</v>
      </c>
      <c r="B626" s="32" t="s">
        <v>774</v>
      </c>
      <c r="C626" s="30" t="s">
        <v>1155</v>
      </c>
      <c r="D626" s="31">
        <v>12022052001</v>
      </c>
      <c r="E626" s="32" t="s">
        <v>1156</v>
      </c>
      <c r="F626" s="32" t="s">
        <v>839</v>
      </c>
      <c r="G626" s="32"/>
    </row>
    <row r="627" s="16" customFormat="1" ht="20" customHeight="1" spans="1:7">
      <c r="A627" s="28">
        <v>18</v>
      </c>
      <c r="B627" s="32" t="s">
        <v>774</v>
      </c>
      <c r="C627" s="30" t="s">
        <v>1155</v>
      </c>
      <c r="D627" s="31">
        <v>12022052011</v>
      </c>
      <c r="E627" s="32" t="s">
        <v>1157</v>
      </c>
      <c r="F627" s="32" t="s">
        <v>839</v>
      </c>
      <c r="G627" s="32"/>
    </row>
    <row r="628" s="16" customFormat="1" ht="20" customHeight="1" spans="1:7">
      <c r="A628" s="28">
        <v>19</v>
      </c>
      <c r="B628" s="32" t="s">
        <v>774</v>
      </c>
      <c r="C628" s="30" t="s">
        <v>1155</v>
      </c>
      <c r="D628" s="31">
        <v>12022052118</v>
      </c>
      <c r="E628" s="32" t="s">
        <v>1158</v>
      </c>
      <c r="F628" s="32" t="s">
        <v>839</v>
      </c>
      <c r="G628" s="32"/>
    </row>
    <row r="629" s="16" customFormat="1" ht="20" customHeight="1" spans="1:7">
      <c r="A629" s="28">
        <v>20</v>
      </c>
      <c r="B629" s="32" t="s">
        <v>774</v>
      </c>
      <c r="C629" s="30" t="s">
        <v>1155</v>
      </c>
      <c r="D629" s="31">
        <v>12022052122</v>
      </c>
      <c r="E629" s="32" t="s">
        <v>1159</v>
      </c>
      <c r="F629" s="32" t="s">
        <v>839</v>
      </c>
      <c r="G629" s="32"/>
    </row>
    <row r="630" s="16" customFormat="1" ht="20" customHeight="1" spans="1:7">
      <c r="A630" s="28">
        <v>21</v>
      </c>
      <c r="B630" s="32" t="s">
        <v>774</v>
      </c>
      <c r="C630" s="30" t="s">
        <v>1160</v>
      </c>
      <c r="D630" s="31">
        <v>12022052241</v>
      </c>
      <c r="E630" s="32" t="s">
        <v>1161</v>
      </c>
      <c r="F630" s="32" t="s">
        <v>839</v>
      </c>
      <c r="G630" s="32"/>
    </row>
    <row r="631" s="16" customFormat="1" ht="20" customHeight="1" spans="1:7">
      <c r="A631" s="28">
        <v>22</v>
      </c>
      <c r="B631" s="32" t="s">
        <v>774</v>
      </c>
      <c r="C631" s="30" t="s">
        <v>1162</v>
      </c>
      <c r="D631" s="31">
        <v>12022052254</v>
      </c>
      <c r="E631" s="32" t="s">
        <v>1163</v>
      </c>
      <c r="F631" s="32" t="s">
        <v>839</v>
      </c>
      <c r="G631" s="32"/>
    </row>
    <row r="632" s="16" customFormat="1" ht="20" customHeight="1" spans="1:7">
      <c r="A632" s="28">
        <v>23</v>
      </c>
      <c r="B632" s="32" t="s">
        <v>37</v>
      </c>
      <c r="C632" s="30" t="s">
        <v>1164</v>
      </c>
      <c r="D632" s="31">
        <v>12022081013</v>
      </c>
      <c r="E632" s="32" t="s">
        <v>1165</v>
      </c>
      <c r="F632" s="32" t="s">
        <v>839</v>
      </c>
      <c r="G632" s="32"/>
    </row>
    <row r="633" s="16" customFormat="1" ht="20" customHeight="1" spans="1:7">
      <c r="A633" s="28">
        <v>24</v>
      </c>
      <c r="B633" s="32" t="s">
        <v>774</v>
      </c>
      <c r="C633" s="30" t="s">
        <v>1166</v>
      </c>
      <c r="D633" s="31">
        <v>12022081018</v>
      </c>
      <c r="E633" s="32" t="s">
        <v>1167</v>
      </c>
      <c r="F633" s="32" t="s">
        <v>839</v>
      </c>
      <c r="G633" s="32"/>
    </row>
    <row r="634" s="16" customFormat="1" ht="20" customHeight="1" spans="1:7">
      <c r="A634" s="28">
        <v>25</v>
      </c>
      <c r="B634" s="32" t="s">
        <v>37</v>
      </c>
      <c r="C634" s="30" t="s">
        <v>1168</v>
      </c>
      <c r="D634" s="31">
        <v>12022081068</v>
      </c>
      <c r="E634" s="32" t="s">
        <v>1169</v>
      </c>
      <c r="F634" s="32" t="s">
        <v>839</v>
      </c>
      <c r="G634" s="32"/>
    </row>
    <row r="635" s="16" customFormat="1" ht="20" customHeight="1" spans="1:7">
      <c r="A635" s="28">
        <v>26</v>
      </c>
      <c r="B635" s="32" t="s">
        <v>37</v>
      </c>
      <c r="C635" s="30" t="s">
        <v>1170</v>
      </c>
      <c r="D635" s="31">
        <v>12022081073</v>
      </c>
      <c r="E635" s="32" t="s">
        <v>1171</v>
      </c>
      <c r="F635" s="32" t="s">
        <v>839</v>
      </c>
      <c r="G635" s="32"/>
    </row>
    <row r="636" s="16" customFormat="1" ht="20" customHeight="1" spans="1:7">
      <c r="A636" s="28">
        <v>27</v>
      </c>
      <c r="B636" s="32" t="s">
        <v>37</v>
      </c>
      <c r="C636" s="30" t="s">
        <v>1170</v>
      </c>
      <c r="D636" s="31">
        <v>12022081080</v>
      </c>
      <c r="E636" s="32" t="s">
        <v>1172</v>
      </c>
      <c r="F636" s="32" t="s">
        <v>839</v>
      </c>
      <c r="G636" s="32"/>
    </row>
    <row r="637" s="16" customFormat="1" ht="20" customHeight="1" spans="1:7">
      <c r="A637" s="28">
        <v>28</v>
      </c>
      <c r="B637" s="32" t="s">
        <v>37</v>
      </c>
      <c r="C637" s="30" t="s">
        <v>1170</v>
      </c>
      <c r="D637" s="31">
        <v>12022081083</v>
      </c>
      <c r="E637" s="32" t="s">
        <v>1173</v>
      </c>
      <c r="F637" s="32" t="s">
        <v>839</v>
      </c>
      <c r="G637" s="32"/>
    </row>
    <row r="638" s="16" customFormat="1" ht="20" customHeight="1" spans="1:7">
      <c r="A638" s="28">
        <v>29</v>
      </c>
      <c r="B638" s="32" t="s">
        <v>37</v>
      </c>
      <c r="C638" s="30" t="s">
        <v>1170</v>
      </c>
      <c r="D638" s="31">
        <v>12022081090</v>
      </c>
      <c r="E638" s="32" t="s">
        <v>1174</v>
      </c>
      <c r="F638" s="32" t="s">
        <v>839</v>
      </c>
      <c r="G638" s="32"/>
    </row>
    <row r="639" s="16" customFormat="1" ht="20" customHeight="1" spans="1:7">
      <c r="A639" s="28">
        <v>30</v>
      </c>
      <c r="B639" s="32" t="s">
        <v>37</v>
      </c>
      <c r="C639" s="30" t="s">
        <v>1175</v>
      </c>
      <c r="D639" s="31">
        <v>12022081112</v>
      </c>
      <c r="E639" s="32" t="s">
        <v>1176</v>
      </c>
      <c r="F639" s="32" t="s">
        <v>839</v>
      </c>
      <c r="G639" s="32"/>
    </row>
    <row r="640" s="16" customFormat="1" ht="20" customHeight="1" spans="1:7">
      <c r="A640" s="28">
        <v>31</v>
      </c>
      <c r="B640" s="32" t="s">
        <v>37</v>
      </c>
      <c r="C640" s="30" t="s">
        <v>1175</v>
      </c>
      <c r="D640" s="31">
        <v>12022081119</v>
      </c>
      <c r="E640" s="32" t="s">
        <v>1177</v>
      </c>
      <c r="F640" s="32" t="s">
        <v>839</v>
      </c>
      <c r="G640" s="32"/>
    </row>
    <row r="641" s="16" customFormat="1" ht="20" customHeight="1" spans="1:7">
      <c r="A641" s="28">
        <v>32</v>
      </c>
      <c r="B641" s="32" t="s">
        <v>37</v>
      </c>
      <c r="C641" s="30" t="s">
        <v>1175</v>
      </c>
      <c r="D641" s="31">
        <v>12022081125</v>
      </c>
      <c r="E641" s="32" t="s">
        <v>1178</v>
      </c>
      <c r="F641" s="32" t="s">
        <v>839</v>
      </c>
      <c r="G641" s="32"/>
    </row>
    <row r="642" s="16" customFormat="1" ht="20" customHeight="1" spans="1:7">
      <c r="A642" s="28">
        <v>33</v>
      </c>
      <c r="B642" s="32" t="s">
        <v>37</v>
      </c>
      <c r="C642" s="30" t="s">
        <v>1175</v>
      </c>
      <c r="D642" s="31">
        <v>12022081129</v>
      </c>
      <c r="E642" s="32" t="s">
        <v>1179</v>
      </c>
      <c r="F642" s="32" t="s">
        <v>839</v>
      </c>
      <c r="G642" s="32"/>
    </row>
    <row r="643" s="16" customFormat="1" ht="20" customHeight="1" spans="1:7">
      <c r="A643" s="28">
        <v>34</v>
      </c>
      <c r="B643" s="32" t="s">
        <v>774</v>
      </c>
      <c r="C643" s="30" t="s">
        <v>1166</v>
      </c>
      <c r="D643" s="31">
        <v>12022081156</v>
      </c>
      <c r="E643" s="32" t="s">
        <v>1180</v>
      </c>
      <c r="F643" s="32" t="s">
        <v>839</v>
      </c>
      <c r="G643" s="32"/>
    </row>
    <row r="644" s="16" customFormat="1" ht="20" customHeight="1" spans="1:7">
      <c r="A644" s="28">
        <v>35</v>
      </c>
      <c r="B644" s="32" t="s">
        <v>37</v>
      </c>
      <c r="C644" s="30" t="s">
        <v>1181</v>
      </c>
      <c r="D644" s="31">
        <v>12022081167</v>
      </c>
      <c r="E644" s="32" t="s">
        <v>1182</v>
      </c>
      <c r="F644" s="32" t="s">
        <v>839</v>
      </c>
      <c r="G644" s="32"/>
    </row>
    <row r="645" s="16" customFormat="1" ht="20" customHeight="1" spans="1:7">
      <c r="A645" s="28">
        <v>36</v>
      </c>
      <c r="B645" s="32" t="s">
        <v>37</v>
      </c>
      <c r="C645" s="30" t="s">
        <v>1183</v>
      </c>
      <c r="D645" s="31">
        <v>12022081177</v>
      </c>
      <c r="E645" s="32" t="s">
        <v>1184</v>
      </c>
      <c r="F645" s="32" t="s">
        <v>839</v>
      </c>
      <c r="G645" s="32"/>
    </row>
    <row r="646" s="16" customFormat="1" ht="20" customHeight="1" spans="1:7">
      <c r="A646" s="28">
        <v>37</v>
      </c>
      <c r="B646" s="32" t="s">
        <v>37</v>
      </c>
      <c r="C646" s="30" t="s">
        <v>1183</v>
      </c>
      <c r="D646" s="31">
        <v>12022081190</v>
      </c>
      <c r="E646" s="32" t="s">
        <v>1185</v>
      </c>
      <c r="F646" s="32" t="s">
        <v>839</v>
      </c>
      <c r="G646" s="32"/>
    </row>
    <row r="647" s="16" customFormat="1" ht="20" customHeight="1" spans="1:7">
      <c r="A647" s="28">
        <v>38</v>
      </c>
      <c r="B647" s="29" t="s">
        <v>774</v>
      </c>
      <c r="C647" s="30" t="s">
        <v>1186</v>
      </c>
      <c r="D647" s="31">
        <v>12021043027</v>
      </c>
      <c r="E647" s="32" t="s">
        <v>1187</v>
      </c>
      <c r="F647" s="32" t="s">
        <v>773</v>
      </c>
      <c r="G647" s="32"/>
    </row>
    <row r="648" s="16" customFormat="1" ht="20" customHeight="1" spans="1:7">
      <c r="A648" s="28">
        <v>39</v>
      </c>
      <c r="B648" s="29" t="s">
        <v>774</v>
      </c>
      <c r="C648" s="30" t="s">
        <v>1186</v>
      </c>
      <c r="D648" s="31">
        <v>12021055046</v>
      </c>
      <c r="E648" s="32" t="s">
        <v>1188</v>
      </c>
      <c r="F648" s="32" t="s">
        <v>773</v>
      </c>
      <c r="G648" s="32"/>
    </row>
    <row r="649" s="16" customFormat="1" ht="20" customHeight="1" spans="1:7">
      <c r="A649" s="28">
        <v>40</v>
      </c>
      <c r="B649" s="29" t="s">
        <v>774</v>
      </c>
      <c r="C649" s="30" t="s">
        <v>1166</v>
      </c>
      <c r="D649" s="31">
        <v>12022043009</v>
      </c>
      <c r="E649" s="32" t="s">
        <v>1189</v>
      </c>
      <c r="F649" s="32" t="s">
        <v>773</v>
      </c>
      <c r="G649" s="32"/>
    </row>
    <row r="650" s="16" customFormat="1" ht="20" customHeight="1" spans="1:7">
      <c r="A650" s="28">
        <v>41</v>
      </c>
      <c r="B650" s="29" t="s">
        <v>774</v>
      </c>
      <c r="C650" s="30" t="s">
        <v>1166</v>
      </c>
      <c r="D650" s="31">
        <v>12022083077</v>
      </c>
      <c r="E650" s="32" t="s">
        <v>1190</v>
      </c>
      <c r="F650" s="32" t="s">
        <v>773</v>
      </c>
      <c r="G650" s="32"/>
    </row>
    <row r="651" s="16" customFormat="1" ht="20" customHeight="1" spans="1:7">
      <c r="A651" s="28">
        <v>42</v>
      </c>
      <c r="B651" s="29" t="s">
        <v>774</v>
      </c>
      <c r="C651" s="30" t="s">
        <v>1166</v>
      </c>
      <c r="D651" s="31">
        <v>12022101008</v>
      </c>
      <c r="E651" s="32" t="s">
        <v>1191</v>
      </c>
      <c r="F651" s="32" t="s">
        <v>773</v>
      </c>
      <c r="G651" s="32"/>
    </row>
    <row r="652" s="16" customFormat="1" ht="20" customHeight="1" spans="1:7">
      <c r="A652" s="28">
        <v>43</v>
      </c>
      <c r="B652" s="29" t="s">
        <v>774</v>
      </c>
      <c r="C652" s="30" t="s">
        <v>1166</v>
      </c>
      <c r="D652" s="31">
        <v>12021155003</v>
      </c>
      <c r="E652" s="32" t="s">
        <v>1192</v>
      </c>
      <c r="F652" s="32" t="s">
        <v>773</v>
      </c>
      <c r="G652" s="32"/>
    </row>
    <row r="653" s="16" customFormat="1" ht="20" customHeight="1" spans="1:7">
      <c r="A653" s="28">
        <v>44</v>
      </c>
      <c r="B653" s="29" t="s">
        <v>774</v>
      </c>
      <c r="C653" s="30" t="s">
        <v>1166</v>
      </c>
      <c r="D653" s="31">
        <v>12022082034</v>
      </c>
      <c r="E653" s="32" t="s">
        <v>1193</v>
      </c>
      <c r="F653" s="32" t="s">
        <v>773</v>
      </c>
      <c r="G653" s="32"/>
    </row>
    <row r="654" s="16" customFormat="1" ht="20" customHeight="1" spans="1:7">
      <c r="A654" s="28">
        <v>45</v>
      </c>
      <c r="B654" s="29" t="s">
        <v>774</v>
      </c>
      <c r="C654" s="30" t="s">
        <v>1166</v>
      </c>
      <c r="D654" s="31">
        <v>12022011225</v>
      </c>
      <c r="E654" s="32" t="s">
        <v>1194</v>
      </c>
      <c r="F654" s="32" t="s">
        <v>773</v>
      </c>
      <c r="G654" s="32"/>
    </row>
    <row r="655" s="16" customFormat="1" ht="20" customHeight="1" spans="1:7">
      <c r="A655" s="28">
        <v>46</v>
      </c>
      <c r="B655" s="29" t="s">
        <v>774</v>
      </c>
      <c r="C655" s="30" t="s">
        <v>1166</v>
      </c>
      <c r="D655" s="31">
        <v>12022011192</v>
      </c>
      <c r="E655" s="32" t="s">
        <v>1195</v>
      </c>
      <c r="F655" s="32" t="s">
        <v>773</v>
      </c>
      <c r="G655" s="32"/>
    </row>
    <row r="656" s="16" customFormat="1" ht="20" customHeight="1" spans="1:7">
      <c r="A656" s="28">
        <v>47</v>
      </c>
      <c r="B656" s="29" t="s">
        <v>774</v>
      </c>
      <c r="C656" s="30" t="s">
        <v>1166</v>
      </c>
      <c r="D656" s="31">
        <v>12022182006</v>
      </c>
      <c r="E656" s="32" t="s">
        <v>1196</v>
      </c>
      <c r="F656" s="32" t="s">
        <v>773</v>
      </c>
      <c r="G656" s="32"/>
    </row>
    <row r="657" s="16" customFormat="1" ht="20" customHeight="1" spans="1:7">
      <c r="A657" s="28">
        <v>48</v>
      </c>
      <c r="B657" s="29" t="s">
        <v>774</v>
      </c>
      <c r="C657" s="30" t="s">
        <v>1166</v>
      </c>
      <c r="D657" s="31">
        <v>12022055046</v>
      </c>
      <c r="E657" s="32" t="s">
        <v>1197</v>
      </c>
      <c r="F657" s="32" t="s">
        <v>773</v>
      </c>
      <c r="G657" s="32"/>
    </row>
    <row r="658" s="16" customFormat="1" ht="20" customHeight="1" spans="1:7">
      <c r="A658" s="28">
        <v>49</v>
      </c>
      <c r="B658" s="29" t="s">
        <v>774</v>
      </c>
      <c r="C658" s="30" t="s">
        <v>1166</v>
      </c>
      <c r="D658" s="31">
        <v>12022121011</v>
      </c>
      <c r="E658" s="32" t="s">
        <v>1198</v>
      </c>
      <c r="F658" s="32" t="s">
        <v>773</v>
      </c>
      <c r="G658" s="32"/>
    </row>
    <row r="659" s="15" customFormat="1" ht="37" customHeight="1" spans="1:7">
      <c r="A659" s="22" t="s">
        <v>766</v>
      </c>
      <c r="B659" s="22"/>
      <c r="C659" s="22"/>
      <c r="D659" s="22"/>
      <c r="E659" s="22"/>
      <c r="F659" s="22"/>
      <c r="G659" s="22"/>
    </row>
    <row r="660" s="15" customFormat="1" ht="20" customHeight="1" spans="1:6">
      <c r="A660" s="23" t="s">
        <v>1130</v>
      </c>
      <c r="B660" s="24"/>
      <c r="C660" s="23"/>
      <c r="D660" s="23"/>
      <c r="E660" s="23"/>
      <c r="F660" s="25"/>
    </row>
    <row r="661" s="15" customFormat="1" ht="20" customHeight="1" spans="1:7">
      <c r="A661" s="18" t="s">
        <v>1</v>
      </c>
      <c r="B661" s="18"/>
      <c r="C661" s="18"/>
      <c r="D661" s="18"/>
      <c r="F661" s="26" t="s">
        <v>1199</v>
      </c>
      <c r="G661" s="26"/>
    </row>
    <row r="662" s="15" customFormat="1" ht="24" customHeight="1" spans="1:7">
      <c r="A662" s="6" t="s">
        <v>2</v>
      </c>
      <c r="B662" s="6" t="s">
        <v>133</v>
      </c>
      <c r="C662" s="6" t="s">
        <v>6</v>
      </c>
      <c r="D662" s="6" t="s">
        <v>134</v>
      </c>
      <c r="E662" s="6" t="s">
        <v>135</v>
      </c>
      <c r="F662" s="27" t="s">
        <v>769</v>
      </c>
      <c r="G662" s="27" t="s">
        <v>770</v>
      </c>
    </row>
    <row r="663" s="16" customFormat="1" ht="20" customHeight="1" spans="1:7">
      <c r="A663" s="28">
        <v>1</v>
      </c>
      <c r="B663" s="29" t="s">
        <v>774</v>
      </c>
      <c r="C663" s="30" t="s">
        <v>1166</v>
      </c>
      <c r="D663" s="31">
        <v>12022011084</v>
      </c>
      <c r="E663" s="32" t="s">
        <v>1200</v>
      </c>
      <c r="F663" s="32" t="s">
        <v>773</v>
      </c>
      <c r="G663" s="32"/>
    </row>
    <row r="664" s="16" customFormat="1" ht="20" customHeight="1" spans="1:7">
      <c r="A664" s="28">
        <v>2</v>
      </c>
      <c r="B664" s="29" t="s">
        <v>774</v>
      </c>
      <c r="C664" s="30" t="s">
        <v>1166</v>
      </c>
      <c r="D664" s="31">
        <v>12022061038</v>
      </c>
      <c r="E664" s="32" t="s">
        <v>1201</v>
      </c>
      <c r="F664" s="32" t="s">
        <v>773</v>
      </c>
      <c r="G664" s="32"/>
    </row>
    <row r="665" s="16" customFormat="1" ht="20" customHeight="1" spans="1:7">
      <c r="A665" s="28">
        <v>3</v>
      </c>
      <c r="B665" s="29" t="s">
        <v>774</v>
      </c>
      <c r="C665" s="30" t="s">
        <v>1166</v>
      </c>
      <c r="D665" s="31">
        <v>12022111017</v>
      </c>
      <c r="E665" s="32" t="s">
        <v>1202</v>
      </c>
      <c r="F665" s="32" t="s">
        <v>773</v>
      </c>
      <c r="G665" s="32"/>
    </row>
    <row r="666" s="16" customFormat="1" ht="20" customHeight="1" spans="1:7">
      <c r="A666" s="28">
        <v>4</v>
      </c>
      <c r="B666" s="29" t="s">
        <v>774</v>
      </c>
      <c r="C666" s="30" t="s">
        <v>1166</v>
      </c>
      <c r="D666" s="31">
        <v>12022011198</v>
      </c>
      <c r="E666" s="32" t="s">
        <v>1203</v>
      </c>
      <c r="F666" s="32" t="s">
        <v>773</v>
      </c>
      <c r="G666" s="32"/>
    </row>
    <row r="667" s="16" customFormat="1" ht="20" customHeight="1" spans="1:7">
      <c r="A667" s="28">
        <v>5</v>
      </c>
      <c r="B667" s="29" t="s">
        <v>774</v>
      </c>
      <c r="C667" s="30" t="s">
        <v>1166</v>
      </c>
      <c r="D667" s="31">
        <v>12020041058</v>
      </c>
      <c r="E667" s="32" t="s">
        <v>1204</v>
      </c>
      <c r="F667" s="32" t="s">
        <v>773</v>
      </c>
      <c r="G667" s="32"/>
    </row>
    <row r="668" s="16" customFormat="1" ht="20" customHeight="1" spans="1:7">
      <c r="A668" s="28">
        <v>6</v>
      </c>
      <c r="B668" s="29" t="s">
        <v>774</v>
      </c>
      <c r="C668" s="30" t="s">
        <v>1166</v>
      </c>
      <c r="D668" s="31">
        <v>12022011188</v>
      </c>
      <c r="E668" s="32" t="s">
        <v>1205</v>
      </c>
      <c r="F668" s="32" t="s">
        <v>773</v>
      </c>
      <c r="G668" s="32"/>
    </row>
    <row r="669" s="16" customFormat="1" ht="20" customHeight="1" spans="1:7">
      <c r="A669" s="28">
        <v>7</v>
      </c>
      <c r="B669" s="29" t="s">
        <v>774</v>
      </c>
      <c r="C669" s="30" t="s">
        <v>1166</v>
      </c>
      <c r="D669" s="31">
        <v>12022061008</v>
      </c>
      <c r="E669" s="32" t="s">
        <v>1206</v>
      </c>
      <c r="F669" s="32" t="s">
        <v>773</v>
      </c>
      <c r="G669" s="32"/>
    </row>
    <row r="670" s="16" customFormat="1" ht="20" customHeight="1" spans="1:7">
      <c r="A670" s="28">
        <v>8</v>
      </c>
      <c r="B670" s="29" t="s">
        <v>774</v>
      </c>
      <c r="C670" s="30" t="s">
        <v>1166</v>
      </c>
      <c r="D670" s="31">
        <v>12022061119</v>
      </c>
      <c r="E670" s="32" t="s">
        <v>1207</v>
      </c>
      <c r="F670" s="32" t="s">
        <v>773</v>
      </c>
      <c r="G670" s="32"/>
    </row>
    <row r="671" s="16" customFormat="1" ht="20" customHeight="1" spans="1:7">
      <c r="A671" s="28">
        <v>9</v>
      </c>
      <c r="B671" s="29" t="s">
        <v>774</v>
      </c>
      <c r="C671" s="30" t="s">
        <v>1166</v>
      </c>
      <c r="D671" s="31">
        <v>12022111063</v>
      </c>
      <c r="E671" s="32" t="s">
        <v>1208</v>
      </c>
      <c r="F671" s="32" t="s">
        <v>773</v>
      </c>
      <c r="G671" s="32"/>
    </row>
    <row r="672" s="16" customFormat="1" ht="20" customHeight="1" spans="1:7">
      <c r="A672" s="28">
        <v>10</v>
      </c>
      <c r="B672" s="29" t="s">
        <v>774</v>
      </c>
      <c r="C672" s="30" t="s">
        <v>1166</v>
      </c>
      <c r="D672" s="31">
        <v>12022074022</v>
      </c>
      <c r="E672" s="32" t="s">
        <v>1209</v>
      </c>
      <c r="F672" s="32" t="s">
        <v>773</v>
      </c>
      <c r="G672" s="32"/>
    </row>
    <row r="673" s="16" customFormat="1" ht="20" customHeight="1" spans="1:7">
      <c r="A673" s="28">
        <v>11</v>
      </c>
      <c r="B673" s="29" t="s">
        <v>774</v>
      </c>
      <c r="C673" s="30" t="s">
        <v>1166</v>
      </c>
      <c r="D673" s="31">
        <v>12022111038</v>
      </c>
      <c r="E673" s="32" t="s">
        <v>1210</v>
      </c>
      <c r="F673" s="32" t="s">
        <v>773</v>
      </c>
      <c r="G673" s="32"/>
    </row>
    <row r="674" s="16" customFormat="1" ht="20" customHeight="1" spans="1:7">
      <c r="A674" s="28">
        <v>12</v>
      </c>
      <c r="B674" s="29" t="s">
        <v>774</v>
      </c>
      <c r="C674" s="30" t="s">
        <v>1166</v>
      </c>
      <c r="D674" s="31">
        <v>12022111026</v>
      </c>
      <c r="E674" s="32" t="s">
        <v>1211</v>
      </c>
      <c r="F674" s="32" t="s">
        <v>773</v>
      </c>
      <c r="G674" s="32"/>
    </row>
    <row r="675" s="16" customFormat="1" ht="20" customHeight="1" spans="1:7">
      <c r="A675" s="28">
        <v>13</v>
      </c>
      <c r="B675" s="29" t="s">
        <v>774</v>
      </c>
      <c r="C675" s="30" t="s">
        <v>1166</v>
      </c>
      <c r="D675" s="31">
        <v>12022083074</v>
      </c>
      <c r="E675" s="32" t="s">
        <v>1212</v>
      </c>
      <c r="F675" s="32" t="s">
        <v>773</v>
      </c>
      <c r="G675" s="32"/>
    </row>
    <row r="676" s="16" customFormat="1" ht="20" customHeight="1" spans="1:7">
      <c r="A676" s="28">
        <v>14</v>
      </c>
      <c r="B676" s="29" t="s">
        <v>774</v>
      </c>
      <c r="C676" s="30" t="s">
        <v>1166</v>
      </c>
      <c r="D676" s="31">
        <v>12022111008</v>
      </c>
      <c r="E676" s="32" t="s">
        <v>1213</v>
      </c>
      <c r="F676" s="32" t="s">
        <v>773</v>
      </c>
      <c r="G676" s="32"/>
    </row>
    <row r="677" s="16" customFormat="1" ht="20" customHeight="1" spans="1:7">
      <c r="A677" s="28">
        <v>15</v>
      </c>
      <c r="B677" s="29" t="s">
        <v>774</v>
      </c>
      <c r="C677" s="30" t="s">
        <v>1166</v>
      </c>
      <c r="D677" s="31">
        <v>12022061021</v>
      </c>
      <c r="E677" s="32" t="s">
        <v>1214</v>
      </c>
      <c r="F677" s="32" t="s">
        <v>773</v>
      </c>
      <c r="G677" s="32"/>
    </row>
    <row r="678" s="16" customFormat="1" ht="20" customHeight="1" spans="1:7">
      <c r="A678" s="28">
        <v>16</v>
      </c>
      <c r="B678" s="29" t="s">
        <v>774</v>
      </c>
      <c r="C678" s="30" t="s">
        <v>1166</v>
      </c>
      <c r="D678" s="31">
        <v>12022054050</v>
      </c>
      <c r="E678" s="32" t="s">
        <v>1215</v>
      </c>
      <c r="F678" s="32" t="s">
        <v>773</v>
      </c>
      <c r="G678" s="32"/>
    </row>
    <row r="679" s="16" customFormat="1" ht="20" customHeight="1" spans="1:7">
      <c r="A679" s="28">
        <v>17</v>
      </c>
      <c r="B679" s="29" t="s">
        <v>774</v>
      </c>
      <c r="C679" s="30" t="s">
        <v>1166</v>
      </c>
      <c r="D679" s="31">
        <v>12022032015</v>
      </c>
      <c r="E679" s="32" t="s">
        <v>1216</v>
      </c>
      <c r="F679" s="32" t="s">
        <v>773</v>
      </c>
      <c r="G679" s="32"/>
    </row>
    <row r="680" s="16" customFormat="1" ht="20" customHeight="1" spans="1:7">
      <c r="A680" s="28">
        <v>18</v>
      </c>
      <c r="B680" s="29" t="s">
        <v>774</v>
      </c>
      <c r="C680" s="30" t="s">
        <v>1166</v>
      </c>
      <c r="D680" s="31">
        <v>12022054055</v>
      </c>
      <c r="E680" s="32" t="s">
        <v>1217</v>
      </c>
      <c r="F680" s="32" t="s">
        <v>773</v>
      </c>
      <c r="G680" s="32"/>
    </row>
    <row r="681" s="16" customFormat="1" ht="20" customHeight="1" spans="1:7">
      <c r="A681" s="28">
        <v>19</v>
      </c>
      <c r="B681" s="29" t="s">
        <v>774</v>
      </c>
      <c r="C681" s="30" t="s">
        <v>1166</v>
      </c>
      <c r="D681" s="31">
        <v>12022054059</v>
      </c>
      <c r="E681" s="32" t="s">
        <v>1218</v>
      </c>
      <c r="F681" s="32" t="s">
        <v>773</v>
      </c>
      <c r="G681" s="32"/>
    </row>
    <row r="682" s="16" customFormat="1" ht="20" customHeight="1" spans="1:7">
      <c r="A682" s="28">
        <v>20</v>
      </c>
      <c r="B682" s="29" t="s">
        <v>37</v>
      </c>
      <c r="C682" s="30" t="s">
        <v>1168</v>
      </c>
      <c r="D682" s="31">
        <v>12022082039</v>
      </c>
      <c r="E682" s="32" t="s">
        <v>1219</v>
      </c>
      <c r="F682" s="32" t="s">
        <v>773</v>
      </c>
      <c r="G682" s="32"/>
    </row>
    <row r="683" s="16" customFormat="1" ht="20" customHeight="1" spans="1:7">
      <c r="A683" s="28">
        <v>21</v>
      </c>
      <c r="B683" s="29" t="s">
        <v>37</v>
      </c>
      <c r="C683" s="30" t="s">
        <v>1168</v>
      </c>
      <c r="D683" s="31">
        <v>12022061027</v>
      </c>
      <c r="E683" s="32" t="s">
        <v>1220</v>
      </c>
      <c r="F683" s="32" t="s">
        <v>773</v>
      </c>
      <c r="G683" s="32"/>
    </row>
    <row r="684" s="16" customFormat="1" ht="20" customHeight="1" spans="1:7">
      <c r="A684" s="28">
        <v>22</v>
      </c>
      <c r="B684" s="29" t="s">
        <v>807</v>
      </c>
      <c r="C684" s="30" t="s">
        <v>1221</v>
      </c>
      <c r="D684" s="31">
        <v>12019093037</v>
      </c>
      <c r="E684" s="32" t="s">
        <v>1222</v>
      </c>
      <c r="F684" s="32" t="s">
        <v>773</v>
      </c>
      <c r="G684" s="32"/>
    </row>
    <row r="685" s="16" customFormat="1" ht="20" customHeight="1" spans="1:7">
      <c r="A685" s="28">
        <v>23</v>
      </c>
      <c r="B685" s="29" t="s">
        <v>807</v>
      </c>
      <c r="C685" s="30" t="s">
        <v>1223</v>
      </c>
      <c r="D685" s="31">
        <v>12021101037</v>
      </c>
      <c r="E685" s="32" t="s">
        <v>1224</v>
      </c>
      <c r="F685" s="32" t="s">
        <v>773</v>
      </c>
      <c r="G685" s="32"/>
    </row>
    <row r="686" s="16" customFormat="1" ht="20" customHeight="1" spans="1:7">
      <c r="A686" s="28">
        <v>24</v>
      </c>
      <c r="B686" s="29" t="s">
        <v>807</v>
      </c>
      <c r="C686" s="30" t="s">
        <v>1223</v>
      </c>
      <c r="D686" s="31">
        <v>12021101067</v>
      </c>
      <c r="E686" s="32" t="s">
        <v>1225</v>
      </c>
      <c r="F686" s="32" t="s">
        <v>773</v>
      </c>
      <c r="G686" s="32"/>
    </row>
    <row r="687" s="16" customFormat="1" ht="20" customHeight="1" spans="1:7">
      <c r="A687" s="28">
        <v>25</v>
      </c>
      <c r="B687" s="29" t="s">
        <v>807</v>
      </c>
      <c r="C687" s="30" t="s">
        <v>1223</v>
      </c>
      <c r="D687" s="31">
        <v>12021101064</v>
      </c>
      <c r="E687" s="32" t="s">
        <v>1226</v>
      </c>
      <c r="F687" s="32" t="s">
        <v>773</v>
      </c>
      <c r="G687" s="32"/>
    </row>
    <row r="688" s="16" customFormat="1" ht="20" customHeight="1" spans="1:7">
      <c r="A688" s="28">
        <v>26</v>
      </c>
      <c r="B688" s="29" t="s">
        <v>807</v>
      </c>
      <c r="C688" s="30" t="s">
        <v>1227</v>
      </c>
      <c r="D688" s="31">
        <v>12022011082</v>
      </c>
      <c r="E688" s="32" t="s">
        <v>1228</v>
      </c>
      <c r="F688" s="32" t="s">
        <v>773</v>
      </c>
      <c r="G688" s="32"/>
    </row>
    <row r="689" s="16" customFormat="1" ht="20" customHeight="1" spans="1:7">
      <c r="A689" s="28">
        <v>27</v>
      </c>
      <c r="B689" s="29" t="s">
        <v>807</v>
      </c>
      <c r="C689" s="30" t="s">
        <v>1227</v>
      </c>
      <c r="D689" s="31">
        <v>12022011152</v>
      </c>
      <c r="E689" s="32" t="s">
        <v>1229</v>
      </c>
      <c r="F689" s="32" t="s">
        <v>773</v>
      </c>
      <c r="G689" s="32"/>
    </row>
    <row r="690" s="16" customFormat="1" ht="20" customHeight="1" spans="1:7">
      <c r="A690" s="28">
        <v>28</v>
      </c>
      <c r="B690" s="29" t="s">
        <v>807</v>
      </c>
      <c r="C690" s="30" t="s">
        <v>1230</v>
      </c>
      <c r="D690" s="31">
        <v>12022032031</v>
      </c>
      <c r="E690" s="32" t="s">
        <v>1231</v>
      </c>
      <c r="F690" s="32" t="s">
        <v>773</v>
      </c>
      <c r="G690" s="32"/>
    </row>
    <row r="691" s="16" customFormat="1" ht="20" customHeight="1" spans="1:7">
      <c r="A691" s="28">
        <v>29</v>
      </c>
      <c r="B691" s="29" t="s">
        <v>807</v>
      </c>
      <c r="C691" s="30" t="s">
        <v>1232</v>
      </c>
      <c r="D691" s="31">
        <v>12022101001</v>
      </c>
      <c r="E691" s="32" t="s">
        <v>1233</v>
      </c>
      <c r="F691" s="32" t="s">
        <v>773</v>
      </c>
      <c r="G691" s="32"/>
    </row>
    <row r="692" s="16" customFormat="1" ht="20" customHeight="1" spans="1:7">
      <c r="A692" s="28">
        <v>30</v>
      </c>
      <c r="B692" s="29" t="s">
        <v>807</v>
      </c>
      <c r="C692" s="30" t="s">
        <v>1232</v>
      </c>
      <c r="D692" s="31">
        <v>12022122003</v>
      </c>
      <c r="E692" s="32" t="s">
        <v>1234</v>
      </c>
      <c r="F692" s="32" t="s">
        <v>773</v>
      </c>
      <c r="G692" s="32"/>
    </row>
    <row r="693" s="16" customFormat="1" ht="20" customHeight="1" spans="1:7">
      <c r="A693" s="28">
        <v>31</v>
      </c>
      <c r="B693" s="29" t="s">
        <v>807</v>
      </c>
      <c r="C693" s="30" t="s">
        <v>1232</v>
      </c>
      <c r="D693" s="31">
        <v>12022181022</v>
      </c>
      <c r="E693" s="32" t="s">
        <v>1235</v>
      </c>
      <c r="F693" s="32" t="s">
        <v>773</v>
      </c>
      <c r="G693" s="32"/>
    </row>
    <row r="694" s="16" customFormat="1" ht="20" customHeight="1" spans="1:7">
      <c r="A694" s="28">
        <v>32</v>
      </c>
      <c r="B694" s="29" t="s">
        <v>807</v>
      </c>
      <c r="C694" s="30" t="s">
        <v>1232</v>
      </c>
      <c r="D694" s="31">
        <v>12022101048</v>
      </c>
      <c r="E694" s="32" t="s">
        <v>1236</v>
      </c>
      <c r="F694" s="32" t="s">
        <v>773</v>
      </c>
      <c r="G694" s="32"/>
    </row>
    <row r="695" s="16" customFormat="1" ht="20" customHeight="1" spans="1:7">
      <c r="A695" s="28">
        <v>33</v>
      </c>
      <c r="B695" s="29" t="s">
        <v>807</v>
      </c>
      <c r="C695" s="30" t="s">
        <v>1232</v>
      </c>
      <c r="D695" s="31">
        <v>12022101052</v>
      </c>
      <c r="E695" s="32" t="s">
        <v>1237</v>
      </c>
      <c r="F695" s="32" t="s">
        <v>773</v>
      </c>
      <c r="G695" s="32"/>
    </row>
    <row r="696" s="16" customFormat="1" ht="20" customHeight="1" spans="1:7">
      <c r="A696" s="28">
        <v>34</v>
      </c>
      <c r="B696" s="29" t="s">
        <v>807</v>
      </c>
      <c r="C696" s="30" t="s">
        <v>1238</v>
      </c>
      <c r="D696" s="31">
        <v>12022101012</v>
      </c>
      <c r="E696" s="32" t="s">
        <v>1239</v>
      </c>
      <c r="F696" s="32" t="s">
        <v>773</v>
      </c>
      <c r="G696" s="32"/>
    </row>
    <row r="697" s="16" customFormat="1" ht="20" customHeight="1" spans="1:7">
      <c r="A697" s="28">
        <v>35</v>
      </c>
      <c r="B697" s="29" t="s">
        <v>807</v>
      </c>
      <c r="C697" s="30" t="s">
        <v>1238</v>
      </c>
      <c r="D697" s="31">
        <v>12022101014</v>
      </c>
      <c r="E697" s="32" t="s">
        <v>1240</v>
      </c>
      <c r="F697" s="32" t="s">
        <v>773</v>
      </c>
      <c r="G697" s="32"/>
    </row>
    <row r="698" s="16" customFormat="1" ht="20" customHeight="1" spans="1:7">
      <c r="A698" s="28">
        <v>36</v>
      </c>
      <c r="B698" s="29" t="s">
        <v>37</v>
      </c>
      <c r="C698" s="30" t="s">
        <v>1168</v>
      </c>
      <c r="D698" s="31">
        <v>12022101018</v>
      </c>
      <c r="E698" s="32" t="s">
        <v>1241</v>
      </c>
      <c r="F698" s="32" t="s">
        <v>773</v>
      </c>
      <c r="G698" s="32"/>
    </row>
    <row r="699" s="16" customFormat="1" ht="20" customHeight="1" spans="1:7">
      <c r="A699" s="28">
        <v>37</v>
      </c>
      <c r="B699" s="29" t="s">
        <v>37</v>
      </c>
      <c r="C699" s="30" t="s">
        <v>1168</v>
      </c>
      <c r="D699" s="31">
        <v>12022011270</v>
      </c>
      <c r="E699" s="32" t="s">
        <v>1242</v>
      </c>
      <c r="F699" s="32" t="s">
        <v>773</v>
      </c>
      <c r="G699" s="32"/>
    </row>
    <row r="700" s="16" customFormat="1" ht="20" customHeight="1" spans="1:7">
      <c r="A700" s="28">
        <v>38</v>
      </c>
      <c r="B700" s="29" t="s">
        <v>37</v>
      </c>
      <c r="C700" s="30" t="s">
        <v>1168</v>
      </c>
      <c r="D700" s="31">
        <v>12022031016</v>
      </c>
      <c r="E700" s="32" t="s">
        <v>1243</v>
      </c>
      <c r="F700" s="32" t="s">
        <v>773</v>
      </c>
      <c r="G700" s="32"/>
    </row>
    <row r="701" s="16" customFormat="1" ht="20" customHeight="1" spans="1:7">
      <c r="A701" s="28">
        <v>39</v>
      </c>
      <c r="B701" s="32" t="s">
        <v>774</v>
      </c>
      <c r="C701" s="30" t="s">
        <v>1244</v>
      </c>
      <c r="D701" s="31">
        <v>12021052136</v>
      </c>
      <c r="E701" s="32" t="s">
        <v>1245</v>
      </c>
      <c r="F701" s="32" t="s">
        <v>941</v>
      </c>
      <c r="G701" s="32"/>
    </row>
    <row r="702" s="16" customFormat="1" ht="20" customHeight="1" spans="1:7">
      <c r="A702" s="28">
        <v>40</v>
      </c>
      <c r="B702" s="32" t="s">
        <v>774</v>
      </c>
      <c r="C702" s="30" t="s">
        <v>1244</v>
      </c>
      <c r="D702" s="31">
        <v>12021052148</v>
      </c>
      <c r="E702" s="32" t="s">
        <v>1246</v>
      </c>
      <c r="F702" s="32" t="s">
        <v>941</v>
      </c>
      <c r="G702" s="32"/>
    </row>
    <row r="703" s="16" customFormat="1" ht="20" customHeight="1" spans="1:7">
      <c r="A703" s="28">
        <v>41</v>
      </c>
      <c r="B703" s="32" t="s">
        <v>774</v>
      </c>
      <c r="C703" s="30" t="s">
        <v>1247</v>
      </c>
      <c r="D703" s="31">
        <v>12021052229</v>
      </c>
      <c r="E703" s="32" t="s">
        <v>1248</v>
      </c>
      <c r="F703" s="32" t="s">
        <v>941</v>
      </c>
      <c r="G703" s="32"/>
    </row>
    <row r="704" s="16" customFormat="1" ht="20" customHeight="1" spans="1:7">
      <c r="A704" s="28">
        <v>42</v>
      </c>
      <c r="B704" s="32" t="s">
        <v>53</v>
      </c>
      <c r="C704" s="30" t="s">
        <v>1249</v>
      </c>
      <c r="D704" s="31">
        <v>12021073014</v>
      </c>
      <c r="E704" s="32" t="s">
        <v>1250</v>
      </c>
      <c r="F704" s="32" t="s">
        <v>941</v>
      </c>
      <c r="G704" s="32"/>
    </row>
    <row r="705" s="16" customFormat="1" ht="20" customHeight="1" spans="1:7">
      <c r="A705" s="28">
        <v>43</v>
      </c>
      <c r="B705" s="32" t="s">
        <v>37</v>
      </c>
      <c r="C705" s="30" t="s">
        <v>1099</v>
      </c>
      <c r="D705" s="31">
        <v>12021081080</v>
      </c>
      <c r="E705" s="32" t="s">
        <v>1251</v>
      </c>
      <c r="F705" s="32" t="s">
        <v>941</v>
      </c>
      <c r="G705" s="32"/>
    </row>
    <row r="706" s="16" customFormat="1" ht="20" customHeight="1" spans="1:7">
      <c r="A706" s="28">
        <v>44</v>
      </c>
      <c r="B706" s="32" t="s">
        <v>807</v>
      </c>
      <c r="C706" s="30" t="s">
        <v>1221</v>
      </c>
      <c r="D706" s="31">
        <v>12021091010</v>
      </c>
      <c r="E706" s="32" t="s">
        <v>1252</v>
      </c>
      <c r="F706" s="32" t="s">
        <v>941</v>
      </c>
      <c r="G706" s="32"/>
    </row>
    <row r="707" s="16" customFormat="1" ht="20" customHeight="1" spans="1:7">
      <c r="A707" s="28">
        <v>45</v>
      </c>
      <c r="B707" s="32" t="s">
        <v>807</v>
      </c>
      <c r="C707" s="30" t="s">
        <v>1221</v>
      </c>
      <c r="D707" s="31">
        <v>12021091011</v>
      </c>
      <c r="E707" s="32" t="s">
        <v>1253</v>
      </c>
      <c r="F707" s="32" t="s">
        <v>941</v>
      </c>
      <c r="G707" s="32"/>
    </row>
    <row r="708" s="16" customFormat="1" ht="20" customHeight="1" spans="1:7">
      <c r="A708" s="28">
        <v>46</v>
      </c>
      <c r="B708" s="32" t="s">
        <v>807</v>
      </c>
      <c r="C708" s="30" t="s">
        <v>1221</v>
      </c>
      <c r="D708" s="31">
        <v>12021091024</v>
      </c>
      <c r="E708" s="32" t="s">
        <v>1254</v>
      </c>
      <c r="F708" s="32" t="s">
        <v>941</v>
      </c>
      <c r="G708" s="32"/>
    </row>
    <row r="709" s="16" customFormat="1" ht="20" customHeight="1" spans="1:7">
      <c r="A709" s="28">
        <v>47</v>
      </c>
      <c r="B709" s="32" t="s">
        <v>807</v>
      </c>
      <c r="C709" s="30" t="s">
        <v>1221</v>
      </c>
      <c r="D709" s="31">
        <v>12021091032</v>
      </c>
      <c r="E709" s="32" t="s">
        <v>1255</v>
      </c>
      <c r="F709" s="32" t="s">
        <v>941</v>
      </c>
      <c r="G709" s="32"/>
    </row>
    <row r="710" s="16" customFormat="1" ht="20" customHeight="1" spans="1:7">
      <c r="A710" s="28">
        <v>48</v>
      </c>
      <c r="B710" s="32" t="s">
        <v>807</v>
      </c>
      <c r="C710" s="30" t="s">
        <v>1256</v>
      </c>
      <c r="D710" s="31">
        <v>12021093028</v>
      </c>
      <c r="E710" s="32" t="s">
        <v>1257</v>
      </c>
      <c r="F710" s="32" t="s">
        <v>941</v>
      </c>
      <c r="G710" s="32"/>
    </row>
    <row r="711" s="16" customFormat="1" ht="20" customHeight="1" spans="1:7">
      <c r="A711" s="28">
        <v>49</v>
      </c>
      <c r="B711" s="32" t="s">
        <v>53</v>
      </c>
      <c r="C711" s="30" t="s">
        <v>1258</v>
      </c>
      <c r="D711" s="31">
        <v>12021151009</v>
      </c>
      <c r="E711" s="32" t="s">
        <v>1259</v>
      </c>
      <c r="F711" s="32" t="s">
        <v>941</v>
      </c>
      <c r="G711" s="32"/>
    </row>
    <row r="712" s="15" customFormat="1" ht="37" customHeight="1" spans="1:7">
      <c r="A712" s="22" t="s">
        <v>766</v>
      </c>
      <c r="B712" s="22"/>
      <c r="C712" s="22"/>
      <c r="D712" s="22"/>
      <c r="E712" s="22"/>
      <c r="F712" s="22"/>
      <c r="G712" s="22"/>
    </row>
    <row r="713" s="15" customFormat="1" ht="20" customHeight="1" spans="1:6">
      <c r="A713" s="23" t="s">
        <v>1130</v>
      </c>
      <c r="B713" s="24"/>
      <c r="C713" s="23"/>
      <c r="D713" s="23"/>
      <c r="E713" s="23"/>
      <c r="F713" s="25"/>
    </row>
    <row r="714" s="15" customFormat="1" ht="20" customHeight="1" spans="1:7">
      <c r="A714" s="18" t="s">
        <v>1</v>
      </c>
      <c r="B714" s="18"/>
      <c r="C714" s="18"/>
      <c r="D714" s="18"/>
      <c r="F714" s="26" t="s">
        <v>1260</v>
      </c>
      <c r="G714" s="26"/>
    </row>
    <row r="715" s="15" customFormat="1" ht="24" customHeight="1" spans="1:7">
      <c r="A715" s="6" t="s">
        <v>2</v>
      </c>
      <c r="B715" s="6" t="s">
        <v>133</v>
      </c>
      <c r="C715" s="6" t="s">
        <v>6</v>
      </c>
      <c r="D715" s="6" t="s">
        <v>134</v>
      </c>
      <c r="E715" s="6" t="s">
        <v>135</v>
      </c>
      <c r="F715" s="27" t="s">
        <v>769</v>
      </c>
      <c r="G715" s="27" t="s">
        <v>770</v>
      </c>
    </row>
    <row r="716" s="16" customFormat="1" ht="20" customHeight="1" spans="1:7">
      <c r="A716" s="28">
        <v>1</v>
      </c>
      <c r="B716" s="32" t="s">
        <v>53</v>
      </c>
      <c r="C716" s="30" t="s">
        <v>1261</v>
      </c>
      <c r="D716" s="31">
        <v>12021151102</v>
      </c>
      <c r="E716" s="32" t="s">
        <v>1262</v>
      </c>
      <c r="F716" s="32" t="s">
        <v>941</v>
      </c>
      <c r="G716" s="32"/>
    </row>
    <row r="717" s="16" customFormat="1" ht="20" customHeight="1" spans="1:7">
      <c r="A717" s="28">
        <v>2</v>
      </c>
      <c r="B717" s="32" t="s">
        <v>53</v>
      </c>
      <c r="C717" s="30" t="s">
        <v>1261</v>
      </c>
      <c r="D717" s="31">
        <v>12021151106</v>
      </c>
      <c r="E717" s="32" t="s">
        <v>1263</v>
      </c>
      <c r="F717" s="32" t="s">
        <v>941</v>
      </c>
      <c r="G717" s="32"/>
    </row>
    <row r="718" s="16" customFormat="1" ht="20" customHeight="1" spans="1:7">
      <c r="A718" s="28">
        <v>3</v>
      </c>
      <c r="B718" s="32" t="s">
        <v>774</v>
      </c>
      <c r="C718" s="30" t="s">
        <v>1155</v>
      </c>
      <c r="D718" s="31">
        <v>12022052012</v>
      </c>
      <c r="E718" s="32" t="s">
        <v>1264</v>
      </c>
      <c r="F718" s="32" t="s">
        <v>941</v>
      </c>
      <c r="G718" s="32"/>
    </row>
    <row r="719" s="16" customFormat="1" ht="20" customHeight="1" spans="1:7">
      <c r="A719" s="28">
        <v>4</v>
      </c>
      <c r="B719" s="32" t="s">
        <v>774</v>
      </c>
      <c r="C719" s="30" t="s">
        <v>1265</v>
      </c>
      <c r="D719" s="31">
        <v>12022052016</v>
      </c>
      <c r="E719" s="32" t="s">
        <v>1266</v>
      </c>
      <c r="F719" s="32" t="s">
        <v>941</v>
      </c>
      <c r="G719" s="32"/>
    </row>
    <row r="720" s="16" customFormat="1" ht="20" customHeight="1" spans="1:7">
      <c r="A720" s="28">
        <v>5</v>
      </c>
      <c r="B720" s="32" t="s">
        <v>774</v>
      </c>
      <c r="C720" s="30" t="s">
        <v>1265</v>
      </c>
      <c r="D720" s="31">
        <v>12022052020</v>
      </c>
      <c r="E720" s="32" t="s">
        <v>1267</v>
      </c>
      <c r="F720" s="32" t="s">
        <v>941</v>
      </c>
      <c r="G720" s="32"/>
    </row>
    <row r="721" s="16" customFormat="1" ht="20" customHeight="1" spans="1:7">
      <c r="A721" s="28">
        <v>6</v>
      </c>
      <c r="B721" s="32" t="s">
        <v>774</v>
      </c>
      <c r="C721" s="30" t="s">
        <v>1265</v>
      </c>
      <c r="D721" s="31">
        <v>12022052023</v>
      </c>
      <c r="E721" s="32" t="s">
        <v>1268</v>
      </c>
      <c r="F721" s="32" t="s">
        <v>941</v>
      </c>
      <c r="G721" s="32"/>
    </row>
    <row r="722" s="16" customFormat="1" ht="20" customHeight="1" spans="1:7">
      <c r="A722" s="28">
        <v>7</v>
      </c>
      <c r="B722" s="32" t="s">
        <v>774</v>
      </c>
      <c r="C722" s="30" t="s">
        <v>1162</v>
      </c>
      <c r="D722" s="31">
        <v>12022052049</v>
      </c>
      <c r="E722" s="32" t="s">
        <v>1269</v>
      </c>
      <c r="F722" s="32" t="s">
        <v>941</v>
      </c>
      <c r="G722" s="32"/>
    </row>
    <row r="723" s="16" customFormat="1" ht="20" customHeight="1" spans="1:7">
      <c r="A723" s="28">
        <v>8</v>
      </c>
      <c r="B723" s="32" t="s">
        <v>774</v>
      </c>
      <c r="C723" s="30" t="s">
        <v>1155</v>
      </c>
      <c r="D723" s="31">
        <v>12022052063</v>
      </c>
      <c r="E723" s="32" t="s">
        <v>1270</v>
      </c>
      <c r="F723" s="32" t="s">
        <v>941</v>
      </c>
      <c r="G723" s="32"/>
    </row>
    <row r="724" s="16" customFormat="1" ht="20" customHeight="1" spans="1:7">
      <c r="A724" s="28">
        <v>9</v>
      </c>
      <c r="B724" s="32" t="s">
        <v>774</v>
      </c>
      <c r="C724" s="30" t="s">
        <v>1155</v>
      </c>
      <c r="D724" s="31">
        <v>12022052080</v>
      </c>
      <c r="E724" s="32" t="s">
        <v>1271</v>
      </c>
      <c r="F724" s="32" t="s">
        <v>941</v>
      </c>
      <c r="G724" s="32"/>
    </row>
    <row r="725" s="16" customFormat="1" ht="20" customHeight="1" spans="1:7">
      <c r="A725" s="28">
        <v>10</v>
      </c>
      <c r="B725" s="32" t="s">
        <v>774</v>
      </c>
      <c r="C725" s="30" t="s">
        <v>1265</v>
      </c>
      <c r="D725" s="31">
        <v>12022052130</v>
      </c>
      <c r="E725" s="32" t="s">
        <v>1272</v>
      </c>
      <c r="F725" s="32" t="s">
        <v>941</v>
      </c>
      <c r="G725" s="32"/>
    </row>
    <row r="726" s="16" customFormat="1" ht="20" customHeight="1" spans="1:7">
      <c r="A726" s="28">
        <v>11</v>
      </c>
      <c r="B726" s="32" t="s">
        <v>774</v>
      </c>
      <c r="C726" s="30" t="s">
        <v>1265</v>
      </c>
      <c r="D726" s="31">
        <v>12022052137</v>
      </c>
      <c r="E726" s="32" t="s">
        <v>1273</v>
      </c>
      <c r="F726" s="32" t="s">
        <v>941</v>
      </c>
      <c r="G726" s="32"/>
    </row>
    <row r="727" s="16" customFormat="1" ht="20" customHeight="1" spans="1:7">
      <c r="A727" s="28">
        <v>12</v>
      </c>
      <c r="B727" s="32" t="s">
        <v>774</v>
      </c>
      <c r="C727" s="30" t="s">
        <v>1265</v>
      </c>
      <c r="D727" s="31">
        <v>12022052171</v>
      </c>
      <c r="E727" s="32" t="s">
        <v>1274</v>
      </c>
      <c r="F727" s="32" t="s">
        <v>941</v>
      </c>
      <c r="G727" s="32"/>
    </row>
    <row r="728" s="16" customFormat="1" ht="20" customHeight="1" spans="1:7">
      <c r="A728" s="28">
        <v>13</v>
      </c>
      <c r="B728" s="32" t="s">
        <v>774</v>
      </c>
      <c r="C728" s="30" t="s">
        <v>1265</v>
      </c>
      <c r="D728" s="31">
        <v>12022052183</v>
      </c>
      <c r="E728" s="32" t="s">
        <v>1275</v>
      </c>
      <c r="F728" s="32" t="s">
        <v>941</v>
      </c>
      <c r="G728" s="32"/>
    </row>
    <row r="729" s="16" customFormat="1" ht="20" customHeight="1" spans="1:7">
      <c r="A729" s="28">
        <v>14</v>
      </c>
      <c r="B729" s="32" t="s">
        <v>774</v>
      </c>
      <c r="C729" s="30" t="s">
        <v>1276</v>
      </c>
      <c r="D729" s="31">
        <v>12022052190</v>
      </c>
      <c r="E729" s="32" t="s">
        <v>1277</v>
      </c>
      <c r="F729" s="32" t="s">
        <v>941</v>
      </c>
      <c r="G729" s="32"/>
    </row>
    <row r="730" s="16" customFormat="1" ht="20" customHeight="1" spans="1:7">
      <c r="A730" s="28">
        <v>15</v>
      </c>
      <c r="B730" s="32" t="s">
        <v>774</v>
      </c>
      <c r="C730" s="30" t="s">
        <v>1276</v>
      </c>
      <c r="D730" s="31">
        <v>12022052193</v>
      </c>
      <c r="E730" s="32" t="s">
        <v>1278</v>
      </c>
      <c r="F730" s="32" t="s">
        <v>941</v>
      </c>
      <c r="G730" s="32"/>
    </row>
    <row r="731" s="16" customFormat="1" ht="20" customHeight="1" spans="1:7">
      <c r="A731" s="28">
        <v>16</v>
      </c>
      <c r="B731" s="32" t="s">
        <v>774</v>
      </c>
      <c r="C731" s="30" t="s">
        <v>1276</v>
      </c>
      <c r="D731" s="31">
        <v>12022052195</v>
      </c>
      <c r="E731" s="32" t="s">
        <v>1279</v>
      </c>
      <c r="F731" s="32" t="s">
        <v>941</v>
      </c>
      <c r="G731" s="32"/>
    </row>
    <row r="732" s="16" customFormat="1" ht="20" customHeight="1" spans="1:7">
      <c r="A732" s="28">
        <v>17</v>
      </c>
      <c r="B732" s="32" t="s">
        <v>774</v>
      </c>
      <c r="C732" s="30" t="s">
        <v>1276</v>
      </c>
      <c r="D732" s="31">
        <v>12022052202</v>
      </c>
      <c r="E732" s="32" t="s">
        <v>1280</v>
      </c>
      <c r="F732" s="32" t="s">
        <v>941</v>
      </c>
      <c r="G732" s="32"/>
    </row>
    <row r="733" s="16" customFormat="1" ht="20" customHeight="1" spans="1:7">
      <c r="A733" s="28">
        <v>18</v>
      </c>
      <c r="B733" s="32" t="s">
        <v>774</v>
      </c>
      <c r="C733" s="30" t="s">
        <v>1276</v>
      </c>
      <c r="D733" s="31">
        <v>12022052213</v>
      </c>
      <c r="E733" s="32" t="s">
        <v>1281</v>
      </c>
      <c r="F733" s="32" t="s">
        <v>941</v>
      </c>
      <c r="G733" s="32"/>
    </row>
    <row r="734" s="16" customFormat="1" ht="20" customHeight="1" spans="1:7">
      <c r="A734" s="28">
        <v>19</v>
      </c>
      <c r="B734" s="32" t="s">
        <v>774</v>
      </c>
      <c r="C734" s="30" t="s">
        <v>1276</v>
      </c>
      <c r="D734" s="31">
        <v>12022052220</v>
      </c>
      <c r="E734" s="32" t="s">
        <v>1282</v>
      </c>
      <c r="F734" s="32" t="s">
        <v>941</v>
      </c>
      <c r="G734" s="32"/>
    </row>
    <row r="735" s="16" customFormat="1" ht="20" customHeight="1" spans="1:7">
      <c r="A735" s="28">
        <v>20</v>
      </c>
      <c r="B735" s="32" t="s">
        <v>774</v>
      </c>
      <c r="C735" s="30" t="s">
        <v>1276</v>
      </c>
      <c r="D735" s="31">
        <v>12022052235</v>
      </c>
      <c r="E735" s="32" t="s">
        <v>1283</v>
      </c>
      <c r="F735" s="32" t="s">
        <v>941</v>
      </c>
      <c r="G735" s="32"/>
    </row>
    <row r="736" s="16" customFormat="1" ht="20" customHeight="1" spans="1:7">
      <c r="A736" s="28">
        <v>21</v>
      </c>
      <c r="B736" s="32" t="s">
        <v>774</v>
      </c>
      <c r="C736" s="30" t="s">
        <v>1276</v>
      </c>
      <c r="D736" s="31">
        <v>12022052238</v>
      </c>
      <c r="E736" s="32" t="s">
        <v>1284</v>
      </c>
      <c r="F736" s="32" t="s">
        <v>941</v>
      </c>
      <c r="G736" s="32"/>
    </row>
    <row r="737" s="16" customFormat="1" ht="20" customHeight="1" spans="1:7">
      <c r="A737" s="28">
        <v>22</v>
      </c>
      <c r="B737" s="32" t="s">
        <v>774</v>
      </c>
      <c r="C737" s="30" t="s">
        <v>1162</v>
      </c>
      <c r="D737" s="31">
        <v>12022052248</v>
      </c>
      <c r="E737" s="32" t="s">
        <v>1285</v>
      </c>
      <c r="F737" s="32" t="s">
        <v>941</v>
      </c>
      <c r="G737" s="32"/>
    </row>
    <row r="738" s="16" customFormat="1" ht="20" customHeight="1" spans="1:7">
      <c r="A738" s="28">
        <v>23</v>
      </c>
      <c r="B738" s="32" t="s">
        <v>774</v>
      </c>
      <c r="C738" s="30" t="s">
        <v>1162</v>
      </c>
      <c r="D738" s="31">
        <v>12022052256</v>
      </c>
      <c r="E738" s="32" t="s">
        <v>1286</v>
      </c>
      <c r="F738" s="32" t="s">
        <v>941</v>
      </c>
      <c r="G738" s="32"/>
    </row>
    <row r="739" s="16" customFormat="1" ht="20" customHeight="1" spans="1:7">
      <c r="A739" s="28">
        <v>24</v>
      </c>
      <c r="B739" s="32" t="s">
        <v>774</v>
      </c>
      <c r="C739" s="30" t="s">
        <v>1162</v>
      </c>
      <c r="D739" s="31">
        <v>12022052282</v>
      </c>
      <c r="E739" s="32" t="s">
        <v>1287</v>
      </c>
      <c r="F739" s="32" t="s">
        <v>941</v>
      </c>
      <c r="G739" s="32"/>
    </row>
    <row r="740" s="16" customFormat="1" ht="20" customHeight="1" spans="1:7">
      <c r="A740" s="28">
        <v>25</v>
      </c>
      <c r="B740" s="32" t="s">
        <v>774</v>
      </c>
      <c r="C740" s="30" t="s">
        <v>1162</v>
      </c>
      <c r="D740" s="31">
        <v>12022052290</v>
      </c>
      <c r="E740" s="32" t="s">
        <v>1288</v>
      </c>
      <c r="F740" s="32" t="s">
        <v>941</v>
      </c>
      <c r="G740" s="32"/>
    </row>
    <row r="741" s="16" customFormat="1" ht="20" customHeight="1" spans="1:7">
      <c r="A741" s="28">
        <v>26</v>
      </c>
      <c r="B741" s="32" t="s">
        <v>53</v>
      </c>
      <c r="C741" s="30" t="s">
        <v>1289</v>
      </c>
      <c r="D741" s="31">
        <v>12022073017</v>
      </c>
      <c r="E741" s="32" t="s">
        <v>1290</v>
      </c>
      <c r="F741" s="32" t="s">
        <v>941</v>
      </c>
      <c r="G741" s="32"/>
    </row>
    <row r="742" s="16" customFormat="1" ht="20" customHeight="1" spans="1:7">
      <c r="A742" s="28">
        <v>27</v>
      </c>
      <c r="B742" s="32" t="s">
        <v>53</v>
      </c>
      <c r="C742" s="30" t="s">
        <v>1289</v>
      </c>
      <c r="D742" s="31">
        <v>12022073020</v>
      </c>
      <c r="E742" s="32" t="s">
        <v>1291</v>
      </c>
      <c r="F742" s="32" t="s">
        <v>941</v>
      </c>
      <c r="G742" s="32"/>
    </row>
    <row r="743" s="16" customFormat="1" ht="20" customHeight="1" spans="1:7">
      <c r="A743" s="28">
        <v>28</v>
      </c>
      <c r="B743" s="32" t="s">
        <v>807</v>
      </c>
      <c r="C743" s="30" t="s">
        <v>1227</v>
      </c>
      <c r="D743" s="31">
        <v>12022081002</v>
      </c>
      <c r="E743" s="32" t="s">
        <v>1292</v>
      </c>
      <c r="F743" s="32" t="s">
        <v>941</v>
      </c>
      <c r="G743" s="32"/>
    </row>
    <row r="744" s="16" customFormat="1" ht="20" customHeight="1" spans="1:7">
      <c r="A744" s="28">
        <v>29</v>
      </c>
      <c r="B744" s="32" t="s">
        <v>37</v>
      </c>
      <c r="C744" s="30" t="s">
        <v>1164</v>
      </c>
      <c r="D744" s="31">
        <v>12022081006</v>
      </c>
      <c r="E744" s="32" t="s">
        <v>1293</v>
      </c>
      <c r="F744" s="32" t="s">
        <v>941</v>
      </c>
      <c r="G744" s="32"/>
    </row>
    <row r="745" s="16" customFormat="1" ht="20" customHeight="1" spans="1:7">
      <c r="A745" s="28">
        <v>30</v>
      </c>
      <c r="B745" s="32" t="s">
        <v>37</v>
      </c>
      <c r="C745" s="30" t="s">
        <v>1164</v>
      </c>
      <c r="D745" s="31">
        <v>12022081014</v>
      </c>
      <c r="E745" s="32" t="s">
        <v>1294</v>
      </c>
      <c r="F745" s="32" t="s">
        <v>941</v>
      </c>
      <c r="G745" s="32"/>
    </row>
    <row r="746" s="16" customFormat="1" ht="20" customHeight="1" spans="1:7">
      <c r="A746" s="28">
        <v>31</v>
      </c>
      <c r="B746" s="32" t="s">
        <v>37</v>
      </c>
      <c r="C746" s="30" t="s">
        <v>1164</v>
      </c>
      <c r="D746" s="31">
        <v>12022081015</v>
      </c>
      <c r="E746" s="32" t="s">
        <v>1295</v>
      </c>
      <c r="F746" s="32" t="s">
        <v>941</v>
      </c>
      <c r="G746" s="32"/>
    </row>
    <row r="747" s="16" customFormat="1" ht="20" customHeight="1" spans="1:7">
      <c r="A747" s="28">
        <v>32</v>
      </c>
      <c r="B747" s="32" t="s">
        <v>774</v>
      </c>
      <c r="C747" s="30" t="s">
        <v>1166</v>
      </c>
      <c r="D747" s="31">
        <v>12022081019</v>
      </c>
      <c r="E747" s="32" t="s">
        <v>1296</v>
      </c>
      <c r="F747" s="32" t="s">
        <v>941</v>
      </c>
      <c r="G747" s="32"/>
    </row>
    <row r="748" s="16" customFormat="1" ht="20" customHeight="1" spans="1:7">
      <c r="A748" s="28">
        <v>33</v>
      </c>
      <c r="B748" s="32" t="s">
        <v>37</v>
      </c>
      <c r="C748" s="30" t="s">
        <v>1164</v>
      </c>
      <c r="D748" s="31">
        <v>12022081024</v>
      </c>
      <c r="E748" s="32" t="s">
        <v>1297</v>
      </c>
      <c r="F748" s="32" t="s">
        <v>941</v>
      </c>
      <c r="G748" s="32"/>
    </row>
    <row r="749" s="16" customFormat="1" ht="20" customHeight="1" spans="1:7">
      <c r="A749" s="28">
        <v>34</v>
      </c>
      <c r="B749" s="32" t="s">
        <v>37</v>
      </c>
      <c r="C749" s="30" t="s">
        <v>1168</v>
      </c>
      <c r="D749" s="31">
        <v>12022081059</v>
      </c>
      <c r="E749" s="32" t="s">
        <v>1298</v>
      </c>
      <c r="F749" s="32" t="s">
        <v>941</v>
      </c>
      <c r="G749" s="32"/>
    </row>
    <row r="750" s="16" customFormat="1" ht="20" customHeight="1" spans="1:7">
      <c r="A750" s="28">
        <v>35</v>
      </c>
      <c r="B750" s="32" t="s">
        <v>37</v>
      </c>
      <c r="C750" s="30" t="s">
        <v>1168</v>
      </c>
      <c r="D750" s="31">
        <v>12022081066</v>
      </c>
      <c r="E750" s="32" t="s">
        <v>1299</v>
      </c>
      <c r="F750" s="32" t="s">
        <v>941</v>
      </c>
      <c r="G750" s="32"/>
    </row>
    <row r="751" s="16" customFormat="1" ht="20" customHeight="1" spans="1:7">
      <c r="A751" s="28">
        <v>36</v>
      </c>
      <c r="B751" s="32" t="s">
        <v>37</v>
      </c>
      <c r="C751" s="30" t="s">
        <v>1170</v>
      </c>
      <c r="D751" s="31">
        <v>12022081091</v>
      </c>
      <c r="E751" s="32" t="s">
        <v>1300</v>
      </c>
      <c r="F751" s="32" t="s">
        <v>941</v>
      </c>
      <c r="G751" s="32"/>
    </row>
    <row r="752" s="16" customFormat="1" ht="20" customHeight="1" spans="1:7">
      <c r="A752" s="28">
        <v>37</v>
      </c>
      <c r="B752" s="32" t="s">
        <v>37</v>
      </c>
      <c r="C752" s="30" t="s">
        <v>1175</v>
      </c>
      <c r="D752" s="31">
        <v>12022081102</v>
      </c>
      <c r="E752" s="32" t="s">
        <v>1301</v>
      </c>
      <c r="F752" s="32" t="s">
        <v>941</v>
      </c>
      <c r="G752" s="32"/>
    </row>
    <row r="753" s="16" customFormat="1" ht="20" customHeight="1" spans="1:7">
      <c r="A753" s="28">
        <v>38</v>
      </c>
      <c r="B753" s="32" t="s">
        <v>37</v>
      </c>
      <c r="C753" s="30" t="s">
        <v>1175</v>
      </c>
      <c r="D753" s="31">
        <v>12022081109</v>
      </c>
      <c r="E753" s="32" t="s">
        <v>1302</v>
      </c>
      <c r="F753" s="32" t="s">
        <v>941</v>
      </c>
      <c r="G753" s="32"/>
    </row>
    <row r="754" s="16" customFormat="1" ht="20" customHeight="1" spans="1:7">
      <c r="A754" s="28">
        <v>39</v>
      </c>
      <c r="B754" s="32" t="s">
        <v>37</v>
      </c>
      <c r="C754" s="30" t="s">
        <v>1175</v>
      </c>
      <c r="D754" s="31">
        <v>12022081124</v>
      </c>
      <c r="E754" s="32" t="s">
        <v>1303</v>
      </c>
      <c r="F754" s="32" t="s">
        <v>941</v>
      </c>
      <c r="G754" s="32"/>
    </row>
    <row r="755" s="16" customFormat="1" ht="20" customHeight="1" spans="1:7">
      <c r="A755" s="28">
        <v>40</v>
      </c>
      <c r="B755" s="32" t="s">
        <v>37</v>
      </c>
      <c r="C755" s="30" t="s">
        <v>1181</v>
      </c>
      <c r="D755" s="31">
        <v>12022081141</v>
      </c>
      <c r="E755" s="32" t="s">
        <v>1304</v>
      </c>
      <c r="F755" s="32" t="s">
        <v>941</v>
      </c>
      <c r="G755" s="32"/>
    </row>
    <row r="756" s="16" customFormat="1" ht="20" customHeight="1" spans="1:7">
      <c r="A756" s="28">
        <v>41</v>
      </c>
      <c r="B756" s="32" t="s">
        <v>37</v>
      </c>
      <c r="C756" s="30" t="s">
        <v>1181</v>
      </c>
      <c r="D756" s="31">
        <v>12022081143</v>
      </c>
      <c r="E756" s="32" t="s">
        <v>1305</v>
      </c>
      <c r="F756" s="32" t="s">
        <v>941</v>
      </c>
      <c r="G756" s="32"/>
    </row>
    <row r="757" s="16" customFormat="1" ht="20" customHeight="1" spans="1:7">
      <c r="A757" s="28">
        <v>42</v>
      </c>
      <c r="B757" s="32" t="s">
        <v>37</v>
      </c>
      <c r="C757" s="30" t="s">
        <v>1183</v>
      </c>
      <c r="D757" s="31">
        <v>12022081173</v>
      </c>
      <c r="E757" s="32" t="s">
        <v>1306</v>
      </c>
      <c r="F757" s="32" t="s">
        <v>941</v>
      </c>
      <c r="G757" s="32"/>
    </row>
    <row r="758" s="16" customFormat="1" ht="20" customHeight="1" spans="1:7">
      <c r="A758" s="28">
        <v>43</v>
      </c>
      <c r="B758" s="32" t="s">
        <v>774</v>
      </c>
      <c r="C758" s="30" t="s">
        <v>1166</v>
      </c>
      <c r="D758" s="31">
        <v>12022081191</v>
      </c>
      <c r="E758" s="32" t="s">
        <v>1307</v>
      </c>
      <c r="F758" s="32" t="s">
        <v>941</v>
      </c>
      <c r="G758" s="32"/>
    </row>
    <row r="759" s="16" customFormat="1" ht="20" customHeight="1" spans="1:7">
      <c r="A759" s="28">
        <v>44</v>
      </c>
      <c r="B759" s="32" t="s">
        <v>807</v>
      </c>
      <c r="C759" s="30" t="s">
        <v>1227</v>
      </c>
      <c r="D759" s="31">
        <v>12022091003</v>
      </c>
      <c r="E759" s="32" t="s">
        <v>1308</v>
      </c>
      <c r="F759" s="32" t="s">
        <v>941</v>
      </c>
      <c r="G759" s="32"/>
    </row>
    <row r="760" s="16" customFormat="1" ht="20" customHeight="1" spans="1:7">
      <c r="A760" s="28">
        <v>45</v>
      </c>
      <c r="B760" s="32" t="s">
        <v>807</v>
      </c>
      <c r="C760" s="30" t="s">
        <v>1238</v>
      </c>
      <c r="D760" s="31">
        <v>12022093041</v>
      </c>
      <c r="E760" s="32" t="s">
        <v>1309</v>
      </c>
      <c r="F760" s="32" t="s">
        <v>941</v>
      </c>
      <c r="G760" s="32"/>
    </row>
    <row r="761" s="16" customFormat="1" ht="20" customHeight="1" spans="1:7">
      <c r="A761" s="28">
        <v>46</v>
      </c>
      <c r="B761" s="32" t="s">
        <v>53</v>
      </c>
      <c r="C761" s="30" t="s">
        <v>1310</v>
      </c>
      <c r="D761" s="31">
        <v>12022151048</v>
      </c>
      <c r="E761" s="32" t="s">
        <v>1311</v>
      </c>
      <c r="F761" s="32" t="s">
        <v>941</v>
      </c>
      <c r="G761" s="32"/>
    </row>
    <row r="762" s="16" customFormat="1" ht="20" customHeight="1" spans="1:7">
      <c r="A762" s="28">
        <v>47</v>
      </c>
      <c r="B762" s="32" t="s">
        <v>53</v>
      </c>
      <c r="C762" s="30" t="s">
        <v>1310</v>
      </c>
      <c r="D762" s="31">
        <v>12022151050</v>
      </c>
      <c r="E762" s="32" t="s">
        <v>1312</v>
      </c>
      <c r="F762" s="32" t="s">
        <v>941</v>
      </c>
      <c r="G762" s="32"/>
    </row>
    <row r="763" s="16" customFormat="1" ht="20" customHeight="1" spans="1:7">
      <c r="A763" s="28">
        <v>48</v>
      </c>
      <c r="B763" s="32" t="s">
        <v>53</v>
      </c>
      <c r="C763" s="30" t="s">
        <v>1313</v>
      </c>
      <c r="D763" s="31">
        <v>12022151076</v>
      </c>
      <c r="E763" s="32" t="s">
        <v>1314</v>
      </c>
      <c r="F763" s="32" t="s">
        <v>941</v>
      </c>
      <c r="G763" s="32"/>
    </row>
    <row r="764" s="16" customFormat="1" ht="20" customHeight="1" spans="1:7">
      <c r="A764" s="28">
        <v>49</v>
      </c>
      <c r="B764" s="32" t="s">
        <v>53</v>
      </c>
      <c r="C764" s="30" t="s">
        <v>1313</v>
      </c>
      <c r="D764" s="31">
        <v>12022151090</v>
      </c>
      <c r="E764" s="32" t="s">
        <v>1315</v>
      </c>
      <c r="F764" s="32" t="s">
        <v>941</v>
      </c>
      <c r="G764" s="32"/>
    </row>
    <row r="765" s="14" customFormat="1" ht="35" customHeight="1" spans="1:6">
      <c r="A765" s="17" t="s">
        <v>128</v>
      </c>
      <c r="B765" s="17"/>
      <c r="C765" s="17"/>
      <c r="D765" s="17"/>
      <c r="E765" s="17"/>
      <c r="F765" s="17"/>
    </row>
    <row r="766" s="14" customFormat="1" ht="22.75" customHeight="1" spans="1:6">
      <c r="A766" s="18" t="s">
        <v>1316</v>
      </c>
      <c r="B766" s="18"/>
      <c r="C766" s="18"/>
      <c r="D766" s="19"/>
      <c r="E766" s="19"/>
      <c r="F766" s="19"/>
    </row>
    <row r="767" s="14" customFormat="1" ht="22.75" customHeight="1" spans="1:6">
      <c r="A767" s="18" t="s">
        <v>130</v>
      </c>
      <c r="B767" s="18"/>
      <c r="C767" s="18"/>
      <c r="D767" s="18"/>
      <c r="E767" s="19"/>
      <c r="F767" s="19"/>
    </row>
    <row r="768" s="14" customFormat="1" ht="22.75" customHeight="1" spans="5:6">
      <c r="E768" s="18" t="s">
        <v>1317</v>
      </c>
      <c r="F768" s="18"/>
    </row>
    <row r="769" s="14" customFormat="1" ht="22.75" customHeight="1" spans="1:6">
      <c r="A769" s="20" t="s">
        <v>132</v>
      </c>
      <c r="B769" s="20" t="s">
        <v>133</v>
      </c>
      <c r="C769" s="20" t="s">
        <v>6</v>
      </c>
      <c r="D769" s="20" t="s">
        <v>134</v>
      </c>
      <c r="E769" s="20" t="s">
        <v>135</v>
      </c>
      <c r="F769" s="20" t="s">
        <v>136</v>
      </c>
    </row>
    <row r="770" s="14" customFormat="1" ht="22.75" customHeight="1" spans="1:6">
      <c r="A770" s="21" t="s">
        <v>137</v>
      </c>
      <c r="B770" s="21" t="s">
        <v>53</v>
      </c>
      <c r="C770" s="21" t="s">
        <v>51</v>
      </c>
      <c r="D770" s="21" t="s">
        <v>1318</v>
      </c>
      <c r="E770" s="21" t="s">
        <v>1319</v>
      </c>
      <c r="F770" s="20"/>
    </row>
    <row r="771" s="14" customFormat="1" ht="22.75" customHeight="1" spans="1:6">
      <c r="A771" s="21" t="s">
        <v>140</v>
      </c>
      <c r="B771" s="21" t="s">
        <v>53</v>
      </c>
      <c r="C771" s="21" t="s">
        <v>51</v>
      </c>
      <c r="D771" s="21" t="s">
        <v>1320</v>
      </c>
      <c r="E771" s="21" t="s">
        <v>1321</v>
      </c>
      <c r="F771" s="20"/>
    </row>
    <row r="772" s="14" customFormat="1" ht="22.75" customHeight="1" spans="1:6">
      <c r="A772" s="21" t="s">
        <v>143</v>
      </c>
      <c r="B772" s="21" t="s">
        <v>53</v>
      </c>
      <c r="C772" s="21" t="s">
        <v>51</v>
      </c>
      <c r="D772" s="21" t="s">
        <v>1322</v>
      </c>
      <c r="E772" s="21" t="s">
        <v>1323</v>
      </c>
      <c r="F772" s="20"/>
    </row>
    <row r="773" s="14" customFormat="1" ht="22.75" customHeight="1" spans="1:6">
      <c r="A773" s="21" t="s">
        <v>146</v>
      </c>
      <c r="B773" s="21" t="s">
        <v>53</v>
      </c>
      <c r="C773" s="21" t="s">
        <v>51</v>
      </c>
      <c r="D773" s="21" t="s">
        <v>1324</v>
      </c>
      <c r="E773" s="21" t="s">
        <v>1325</v>
      </c>
      <c r="F773" s="20"/>
    </row>
    <row r="774" s="14" customFormat="1" ht="22.75" customHeight="1" spans="1:6">
      <c r="A774" s="21" t="s">
        <v>149</v>
      </c>
      <c r="B774" s="21" t="s">
        <v>53</v>
      </c>
      <c r="C774" s="21" t="s">
        <v>51</v>
      </c>
      <c r="D774" s="21" t="s">
        <v>1326</v>
      </c>
      <c r="E774" s="21" t="s">
        <v>1327</v>
      </c>
      <c r="F774" s="20"/>
    </row>
    <row r="775" s="14" customFormat="1" ht="22.75" customHeight="1" spans="1:6">
      <c r="A775" s="21" t="s">
        <v>152</v>
      </c>
      <c r="B775" s="21" t="s">
        <v>53</v>
      </c>
      <c r="C775" s="21" t="s">
        <v>51</v>
      </c>
      <c r="D775" s="21" t="s">
        <v>1328</v>
      </c>
      <c r="E775" s="21" t="s">
        <v>1329</v>
      </c>
      <c r="F775" s="20"/>
    </row>
    <row r="776" s="14" customFormat="1" ht="22.75" customHeight="1" spans="1:6">
      <c r="A776" s="21" t="s">
        <v>155</v>
      </c>
      <c r="B776" s="21" t="s">
        <v>53</v>
      </c>
      <c r="C776" s="21" t="s">
        <v>51</v>
      </c>
      <c r="D776" s="21" t="s">
        <v>1330</v>
      </c>
      <c r="E776" s="21" t="s">
        <v>1331</v>
      </c>
      <c r="F776" s="20"/>
    </row>
    <row r="777" s="14" customFormat="1" ht="22.75" customHeight="1" spans="1:6">
      <c r="A777" s="21" t="s">
        <v>158</v>
      </c>
      <c r="B777" s="21" t="s">
        <v>53</v>
      </c>
      <c r="C777" s="21" t="s">
        <v>51</v>
      </c>
      <c r="D777" s="21" t="s">
        <v>1332</v>
      </c>
      <c r="E777" s="21" t="s">
        <v>1333</v>
      </c>
      <c r="F777" s="20"/>
    </row>
    <row r="778" s="14" customFormat="1" ht="22.75" customHeight="1" spans="1:6">
      <c r="A778" s="21" t="s">
        <v>161</v>
      </c>
      <c r="B778" s="21" t="s">
        <v>53</v>
      </c>
      <c r="C778" s="21" t="s">
        <v>51</v>
      </c>
      <c r="D778" s="21" t="s">
        <v>1334</v>
      </c>
      <c r="E778" s="21" t="s">
        <v>1335</v>
      </c>
      <c r="F778" s="20"/>
    </row>
    <row r="779" s="14" customFormat="1" ht="22.75" customHeight="1" spans="1:6">
      <c r="A779" s="21" t="s">
        <v>164</v>
      </c>
      <c r="B779" s="21" t="s">
        <v>53</v>
      </c>
      <c r="C779" s="21" t="s">
        <v>51</v>
      </c>
      <c r="D779" s="21" t="s">
        <v>1336</v>
      </c>
      <c r="E779" s="21" t="s">
        <v>1337</v>
      </c>
      <c r="F779" s="20"/>
    </row>
    <row r="780" s="14" customFormat="1" ht="22.75" customHeight="1" spans="1:6">
      <c r="A780" s="21" t="s">
        <v>167</v>
      </c>
      <c r="B780" s="21" t="s">
        <v>53</v>
      </c>
      <c r="C780" s="21" t="s">
        <v>51</v>
      </c>
      <c r="D780" s="21" t="s">
        <v>1338</v>
      </c>
      <c r="E780" s="21" t="s">
        <v>1339</v>
      </c>
      <c r="F780" s="20"/>
    </row>
    <row r="781" s="14" customFormat="1" ht="22.75" customHeight="1" spans="1:6">
      <c r="A781" s="21" t="s">
        <v>170</v>
      </c>
      <c r="B781" s="21" t="s">
        <v>53</v>
      </c>
      <c r="C781" s="21" t="s">
        <v>51</v>
      </c>
      <c r="D781" s="21" t="s">
        <v>1340</v>
      </c>
      <c r="E781" s="21" t="s">
        <v>1341</v>
      </c>
      <c r="F781" s="20"/>
    </row>
    <row r="782" s="14" customFormat="1" ht="22.75" customHeight="1" spans="1:6">
      <c r="A782" s="21" t="s">
        <v>173</v>
      </c>
      <c r="B782" s="21" t="s">
        <v>53</v>
      </c>
      <c r="C782" s="21" t="s">
        <v>51</v>
      </c>
      <c r="D782" s="21" t="s">
        <v>1342</v>
      </c>
      <c r="E782" s="21" t="s">
        <v>1343</v>
      </c>
      <c r="F782" s="20"/>
    </row>
    <row r="783" s="14" customFormat="1" ht="22.75" customHeight="1" spans="1:6">
      <c r="A783" s="21" t="s">
        <v>176</v>
      </c>
      <c r="B783" s="21" t="s">
        <v>53</v>
      </c>
      <c r="C783" s="21" t="s">
        <v>51</v>
      </c>
      <c r="D783" s="21" t="s">
        <v>1344</v>
      </c>
      <c r="E783" s="21" t="s">
        <v>1345</v>
      </c>
      <c r="F783" s="20"/>
    </row>
    <row r="784" s="14" customFormat="1" ht="22.75" customHeight="1" spans="1:6">
      <c r="A784" s="21" t="s">
        <v>179</v>
      </c>
      <c r="B784" s="21" t="s">
        <v>53</v>
      </c>
      <c r="C784" s="21" t="s">
        <v>51</v>
      </c>
      <c r="D784" s="21" t="s">
        <v>1346</v>
      </c>
      <c r="E784" s="21" t="s">
        <v>1347</v>
      </c>
      <c r="F784" s="20"/>
    </row>
    <row r="785" s="14" customFormat="1" ht="22.75" customHeight="1" spans="1:6">
      <c r="A785" s="21" t="s">
        <v>182</v>
      </c>
      <c r="B785" s="21" t="s">
        <v>53</v>
      </c>
      <c r="C785" s="21" t="s">
        <v>51</v>
      </c>
      <c r="D785" s="21" t="s">
        <v>1348</v>
      </c>
      <c r="E785" s="21" t="s">
        <v>1349</v>
      </c>
      <c r="F785" s="20"/>
    </row>
    <row r="786" s="14" customFormat="1" ht="22.75" customHeight="1" spans="1:6">
      <c r="A786" s="21" t="s">
        <v>185</v>
      </c>
      <c r="B786" s="21" t="s">
        <v>53</v>
      </c>
      <c r="C786" s="21" t="s">
        <v>51</v>
      </c>
      <c r="D786" s="21" t="s">
        <v>1350</v>
      </c>
      <c r="E786" s="21" t="s">
        <v>1351</v>
      </c>
      <c r="F786" s="20"/>
    </row>
    <row r="787" s="14" customFormat="1" ht="22.75" customHeight="1" spans="1:6">
      <c r="A787" s="21" t="s">
        <v>188</v>
      </c>
      <c r="B787" s="21" t="s">
        <v>53</v>
      </c>
      <c r="C787" s="21" t="s">
        <v>51</v>
      </c>
      <c r="D787" s="21" t="s">
        <v>1352</v>
      </c>
      <c r="E787" s="21" t="s">
        <v>1353</v>
      </c>
      <c r="F787" s="20"/>
    </row>
    <row r="788" s="14" customFormat="1" ht="22.75" customHeight="1" spans="1:6">
      <c r="A788" s="21" t="s">
        <v>191</v>
      </c>
      <c r="B788" s="21" t="s">
        <v>53</v>
      </c>
      <c r="C788" s="21" t="s">
        <v>51</v>
      </c>
      <c r="D788" s="21" t="s">
        <v>1354</v>
      </c>
      <c r="E788" s="21" t="s">
        <v>1355</v>
      </c>
      <c r="F788" s="20"/>
    </row>
    <row r="789" s="14" customFormat="1" ht="22.75" customHeight="1" spans="1:6">
      <c r="A789" s="21" t="s">
        <v>194</v>
      </c>
      <c r="B789" s="21" t="s">
        <v>53</v>
      </c>
      <c r="C789" s="21" t="s">
        <v>51</v>
      </c>
      <c r="D789" s="21" t="s">
        <v>1356</v>
      </c>
      <c r="E789" s="21" t="s">
        <v>1357</v>
      </c>
      <c r="F789" s="20"/>
    </row>
    <row r="790" s="14" customFormat="1" ht="22.75" customHeight="1" spans="1:6">
      <c r="A790" s="21" t="s">
        <v>197</v>
      </c>
      <c r="B790" s="21" t="s">
        <v>53</v>
      </c>
      <c r="C790" s="21" t="s">
        <v>51</v>
      </c>
      <c r="D790" s="21" t="s">
        <v>1358</v>
      </c>
      <c r="E790" s="21" t="s">
        <v>1359</v>
      </c>
      <c r="F790" s="20"/>
    </row>
    <row r="791" s="14" customFormat="1" ht="22.75" customHeight="1" spans="1:6">
      <c r="A791" s="21" t="s">
        <v>200</v>
      </c>
      <c r="B791" s="21" t="s">
        <v>53</v>
      </c>
      <c r="C791" s="21" t="s">
        <v>51</v>
      </c>
      <c r="D791" s="21" t="s">
        <v>1360</v>
      </c>
      <c r="E791" s="21" t="s">
        <v>1361</v>
      </c>
      <c r="F791" s="20"/>
    </row>
    <row r="792" s="14" customFormat="1" ht="22.75" customHeight="1" spans="1:6">
      <c r="A792" s="21" t="s">
        <v>203</v>
      </c>
      <c r="B792" s="21" t="s">
        <v>53</v>
      </c>
      <c r="C792" s="21" t="s">
        <v>51</v>
      </c>
      <c r="D792" s="21" t="s">
        <v>1362</v>
      </c>
      <c r="E792" s="21" t="s">
        <v>1363</v>
      </c>
      <c r="F792" s="20"/>
    </row>
    <row r="793" s="14" customFormat="1" ht="22.75" customHeight="1" spans="1:6">
      <c r="A793" s="21" t="s">
        <v>206</v>
      </c>
      <c r="B793" s="21" t="s">
        <v>53</v>
      </c>
      <c r="C793" s="21" t="s">
        <v>51</v>
      </c>
      <c r="D793" s="21" t="s">
        <v>1364</v>
      </c>
      <c r="E793" s="21" t="s">
        <v>1365</v>
      </c>
      <c r="F793" s="20"/>
    </row>
    <row r="794" s="14" customFormat="1" ht="22.75" customHeight="1" spans="1:6">
      <c r="A794" s="21" t="s">
        <v>209</v>
      </c>
      <c r="B794" s="21" t="s">
        <v>53</v>
      </c>
      <c r="C794" s="21" t="s">
        <v>51</v>
      </c>
      <c r="D794" s="21" t="s">
        <v>1366</v>
      </c>
      <c r="E794" s="21" t="s">
        <v>1367</v>
      </c>
      <c r="F794" s="20"/>
    </row>
    <row r="795" s="14" customFormat="1" ht="22.75" customHeight="1" spans="1:6">
      <c r="A795" s="21" t="s">
        <v>212</v>
      </c>
      <c r="B795" s="21" t="s">
        <v>53</v>
      </c>
      <c r="C795" s="21" t="s">
        <v>51</v>
      </c>
      <c r="D795" s="21" t="s">
        <v>1368</v>
      </c>
      <c r="E795" s="21" t="s">
        <v>1369</v>
      </c>
      <c r="F795" s="20"/>
    </row>
    <row r="796" s="14" customFormat="1" ht="22.75" customHeight="1" spans="1:6">
      <c r="A796" s="21" t="s">
        <v>215</v>
      </c>
      <c r="B796" s="21" t="s">
        <v>53</v>
      </c>
      <c r="C796" s="21" t="s">
        <v>51</v>
      </c>
      <c r="D796" s="21" t="s">
        <v>1370</v>
      </c>
      <c r="E796" s="21" t="s">
        <v>1371</v>
      </c>
      <c r="F796" s="20"/>
    </row>
    <row r="797" s="14" customFormat="1" ht="22.75" customHeight="1" spans="1:6">
      <c r="A797" s="21" t="s">
        <v>218</v>
      </c>
      <c r="B797" s="21" t="s">
        <v>53</v>
      </c>
      <c r="C797" s="21" t="s">
        <v>51</v>
      </c>
      <c r="D797" s="21" t="s">
        <v>1372</v>
      </c>
      <c r="E797" s="21" t="s">
        <v>1373</v>
      </c>
      <c r="F797" s="20"/>
    </row>
    <row r="798" s="14" customFormat="1" ht="22.75" customHeight="1" spans="1:6">
      <c r="A798" s="21" t="s">
        <v>221</v>
      </c>
      <c r="B798" s="21" t="s">
        <v>53</v>
      </c>
      <c r="C798" s="21" t="s">
        <v>51</v>
      </c>
      <c r="D798" s="21" t="s">
        <v>1374</v>
      </c>
      <c r="E798" s="21" t="s">
        <v>1375</v>
      </c>
      <c r="F798" s="20"/>
    </row>
    <row r="799" s="14" customFormat="1" ht="22.75" customHeight="1" spans="1:6">
      <c r="A799" s="21" t="s">
        <v>224</v>
      </c>
      <c r="B799" s="21" t="s">
        <v>53</v>
      </c>
      <c r="C799" s="21" t="s">
        <v>51</v>
      </c>
      <c r="D799" s="21" t="s">
        <v>1376</v>
      </c>
      <c r="E799" s="21" t="s">
        <v>1377</v>
      </c>
      <c r="F799" s="20"/>
    </row>
    <row r="800" s="14" customFormat="1" ht="22.75" customHeight="1" spans="1:6">
      <c r="A800" s="21" t="s">
        <v>227</v>
      </c>
      <c r="B800" s="21" t="s">
        <v>53</v>
      </c>
      <c r="C800" s="21" t="s">
        <v>51</v>
      </c>
      <c r="D800" s="21" t="s">
        <v>1378</v>
      </c>
      <c r="E800" s="21" t="s">
        <v>1379</v>
      </c>
      <c r="F800" s="20"/>
    </row>
    <row r="801" s="14" customFormat="1" ht="22.75" customHeight="1" spans="1:6">
      <c r="A801" s="21" t="s">
        <v>230</v>
      </c>
      <c r="B801" s="21" t="s">
        <v>53</v>
      </c>
      <c r="C801" s="21" t="s">
        <v>51</v>
      </c>
      <c r="D801" s="21" t="s">
        <v>1380</v>
      </c>
      <c r="E801" s="21" t="s">
        <v>1381</v>
      </c>
      <c r="F801" s="20"/>
    </row>
    <row r="802" s="14" customFormat="1" ht="22.75" customHeight="1" spans="1:6">
      <c r="A802" s="21" t="s">
        <v>233</v>
      </c>
      <c r="B802" s="21" t="s">
        <v>53</v>
      </c>
      <c r="C802" s="21" t="s">
        <v>51</v>
      </c>
      <c r="D802" s="21" t="s">
        <v>1382</v>
      </c>
      <c r="E802" s="21" t="s">
        <v>1383</v>
      </c>
      <c r="F802" s="20"/>
    </row>
    <row r="803" s="14" customFormat="1" ht="22.75" customHeight="1" spans="1:6">
      <c r="A803" s="21" t="s">
        <v>236</v>
      </c>
      <c r="B803" s="21" t="s">
        <v>53</v>
      </c>
      <c r="C803" s="21" t="s">
        <v>51</v>
      </c>
      <c r="D803" s="21" t="s">
        <v>1384</v>
      </c>
      <c r="E803" s="21" t="s">
        <v>1385</v>
      </c>
      <c r="F803" s="20"/>
    </row>
    <row r="804" s="14" customFormat="1" ht="22.75" customHeight="1" spans="1:6">
      <c r="A804" s="21" t="s">
        <v>239</v>
      </c>
      <c r="B804" s="21" t="s">
        <v>53</v>
      </c>
      <c r="C804" s="21" t="s">
        <v>51</v>
      </c>
      <c r="D804" s="21" t="s">
        <v>1386</v>
      </c>
      <c r="E804" s="21" t="s">
        <v>1387</v>
      </c>
      <c r="F804" s="20"/>
    </row>
    <row r="805" s="14" customFormat="1" ht="22.75" customHeight="1" spans="1:6">
      <c r="A805" s="21" t="s">
        <v>242</v>
      </c>
      <c r="B805" s="21" t="s">
        <v>53</v>
      </c>
      <c r="C805" s="21" t="s">
        <v>51</v>
      </c>
      <c r="D805" s="21" t="s">
        <v>1388</v>
      </c>
      <c r="E805" s="21" t="s">
        <v>1389</v>
      </c>
      <c r="F805" s="20"/>
    </row>
    <row r="806" s="14" customFormat="1" ht="22.75" customHeight="1" spans="1:6">
      <c r="A806" s="21" t="s">
        <v>245</v>
      </c>
      <c r="B806" s="21" t="s">
        <v>53</v>
      </c>
      <c r="C806" s="21" t="s">
        <v>51</v>
      </c>
      <c r="D806" s="21" t="s">
        <v>1390</v>
      </c>
      <c r="E806" s="21" t="s">
        <v>1391</v>
      </c>
      <c r="F806" s="20"/>
    </row>
    <row r="807" s="14" customFormat="1" ht="35" customHeight="1" spans="1:6">
      <c r="A807" s="17" t="s">
        <v>128</v>
      </c>
      <c r="B807" s="17"/>
      <c r="C807" s="17"/>
      <c r="D807" s="17"/>
      <c r="E807" s="17"/>
      <c r="F807" s="17"/>
    </row>
    <row r="808" s="14" customFormat="1" ht="22.75" customHeight="1" spans="1:6">
      <c r="A808" s="18" t="s">
        <v>1316</v>
      </c>
      <c r="B808" s="18"/>
      <c r="C808" s="18"/>
      <c r="D808" s="19"/>
      <c r="E808" s="19"/>
      <c r="F808" s="19"/>
    </row>
    <row r="809" s="14" customFormat="1" ht="22.75" customHeight="1" spans="1:6">
      <c r="A809" s="18" t="s">
        <v>130</v>
      </c>
      <c r="B809" s="18"/>
      <c r="C809" s="18"/>
      <c r="D809" s="18"/>
      <c r="E809" s="19"/>
      <c r="F809" s="19"/>
    </row>
    <row r="810" s="14" customFormat="1" ht="22.75" customHeight="1" spans="5:6">
      <c r="E810" s="18" t="s">
        <v>1392</v>
      </c>
      <c r="F810" s="18"/>
    </row>
    <row r="811" s="14" customFormat="1" ht="22.75" customHeight="1" spans="1:6">
      <c r="A811" s="20" t="s">
        <v>132</v>
      </c>
      <c r="B811" s="20" t="s">
        <v>133</v>
      </c>
      <c r="C811" s="20" t="s">
        <v>6</v>
      </c>
      <c r="D811" s="20" t="s">
        <v>134</v>
      </c>
      <c r="E811" s="20" t="s">
        <v>135</v>
      </c>
      <c r="F811" s="20" t="s">
        <v>136</v>
      </c>
    </row>
    <row r="812" s="14" customFormat="1" ht="22.75" customHeight="1" spans="1:6">
      <c r="A812" s="21" t="s">
        <v>137</v>
      </c>
      <c r="B812" s="21" t="s">
        <v>53</v>
      </c>
      <c r="C812" s="21" t="s">
        <v>54</v>
      </c>
      <c r="D812" s="21" t="s">
        <v>1393</v>
      </c>
      <c r="E812" s="21" t="s">
        <v>1394</v>
      </c>
      <c r="F812" s="20"/>
    </row>
    <row r="813" s="14" customFormat="1" ht="22.75" customHeight="1" spans="1:6">
      <c r="A813" s="21" t="s">
        <v>140</v>
      </c>
      <c r="B813" s="21" t="s">
        <v>53</v>
      </c>
      <c r="C813" s="21" t="s">
        <v>54</v>
      </c>
      <c r="D813" s="21" t="s">
        <v>1395</v>
      </c>
      <c r="E813" s="21" t="s">
        <v>1396</v>
      </c>
      <c r="F813" s="20"/>
    </row>
    <row r="814" s="14" customFormat="1" ht="22.75" customHeight="1" spans="1:6">
      <c r="A814" s="21" t="s">
        <v>143</v>
      </c>
      <c r="B814" s="21" t="s">
        <v>53</v>
      </c>
      <c r="C814" s="21" t="s">
        <v>54</v>
      </c>
      <c r="D814" s="21" t="s">
        <v>1397</v>
      </c>
      <c r="E814" s="21" t="s">
        <v>1398</v>
      </c>
      <c r="F814" s="20"/>
    </row>
    <row r="815" s="14" customFormat="1" ht="22.75" customHeight="1" spans="1:6">
      <c r="A815" s="21" t="s">
        <v>146</v>
      </c>
      <c r="B815" s="21" t="s">
        <v>53</v>
      </c>
      <c r="C815" s="21" t="s">
        <v>54</v>
      </c>
      <c r="D815" s="21" t="s">
        <v>1399</v>
      </c>
      <c r="E815" s="21" t="s">
        <v>1400</v>
      </c>
      <c r="F815" s="20"/>
    </row>
    <row r="816" s="14" customFormat="1" ht="22.75" customHeight="1" spans="1:6">
      <c r="A816" s="21" t="s">
        <v>149</v>
      </c>
      <c r="B816" s="21" t="s">
        <v>53</v>
      </c>
      <c r="C816" s="21" t="s">
        <v>54</v>
      </c>
      <c r="D816" s="21" t="s">
        <v>1401</v>
      </c>
      <c r="E816" s="21" t="s">
        <v>798</v>
      </c>
      <c r="F816" s="20"/>
    </row>
    <row r="817" s="14" customFormat="1" ht="22.75" customHeight="1" spans="1:6">
      <c r="A817" s="21" t="s">
        <v>152</v>
      </c>
      <c r="B817" s="21" t="s">
        <v>53</v>
      </c>
      <c r="C817" s="21" t="s">
        <v>54</v>
      </c>
      <c r="D817" s="21" t="s">
        <v>1402</v>
      </c>
      <c r="E817" s="21" t="s">
        <v>1403</v>
      </c>
      <c r="F817" s="20"/>
    </row>
    <row r="818" s="14" customFormat="1" ht="22.75" customHeight="1" spans="1:6">
      <c r="A818" s="21" t="s">
        <v>155</v>
      </c>
      <c r="B818" s="21" t="s">
        <v>53</v>
      </c>
      <c r="C818" s="21" t="s">
        <v>54</v>
      </c>
      <c r="D818" s="21" t="s">
        <v>1404</v>
      </c>
      <c r="E818" s="21" t="s">
        <v>1405</v>
      </c>
      <c r="F818" s="20"/>
    </row>
    <row r="819" s="14" customFormat="1" ht="22.75" customHeight="1" spans="1:6">
      <c r="A819" s="21" t="s">
        <v>158</v>
      </c>
      <c r="B819" s="21" t="s">
        <v>53</v>
      </c>
      <c r="C819" s="21" t="s">
        <v>54</v>
      </c>
      <c r="D819" s="21" t="s">
        <v>1406</v>
      </c>
      <c r="E819" s="21" t="s">
        <v>1407</v>
      </c>
      <c r="F819" s="20"/>
    </row>
    <row r="820" s="14" customFormat="1" ht="22.75" customHeight="1" spans="1:6">
      <c r="A820" s="21" t="s">
        <v>161</v>
      </c>
      <c r="B820" s="21" t="s">
        <v>53</v>
      </c>
      <c r="C820" s="21" t="s">
        <v>54</v>
      </c>
      <c r="D820" s="21" t="s">
        <v>1408</v>
      </c>
      <c r="E820" s="21" t="s">
        <v>1409</v>
      </c>
      <c r="F820" s="20"/>
    </row>
    <row r="821" s="14" customFormat="1" ht="22.75" customHeight="1" spans="1:6">
      <c r="A821" s="21" t="s">
        <v>164</v>
      </c>
      <c r="B821" s="21" t="s">
        <v>53</v>
      </c>
      <c r="C821" s="21" t="s">
        <v>54</v>
      </c>
      <c r="D821" s="21" t="s">
        <v>1410</v>
      </c>
      <c r="E821" s="21" t="s">
        <v>1411</v>
      </c>
      <c r="F821" s="20"/>
    </row>
    <row r="822" s="14" customFormat="1" ht="22.75" customHeight="1" spans="1:6">
      <c r="A822" s="21" t="s">
        <v>167</v>
      </c>
      <c r="B822" s="21" t="s">
        <v>53</v>
      </c>
      <c r="C822" s="21" t="s">
        <v>54</v>
      </c>
      <c r="D822" s="21" t="s">
        <v>1412</v>
      </c>
      <c r="E822" s="21" t="s">
        <v>1413</v>
      </c>
      <c r="F822" s="20"/>
    </row>
    <row r="823" s="14" customFormat="1" ht="22.75" customHeight="1" spans="1:6">
      <c r="A823" s="21" t="s">
        <v>170</v>
      </c>
      <c r="B823" s="21" t="s">
        <v>53</v>
      </c>
      <c r="C823" s="21" t="s">
        <v>54</v>
      </c>
      <c r="D823" s="21" t="s">
        <v>1414</v>
      </c>
      <c r="E823" s="21" t="s">
        <v>1415</v>
      </c>
      <c r="F823" s="20"/>
    </row>
    <row r="824" s="14" customFormat="1" ht="22.75" customHeight="1" spans="1:6">
      <c r="A824" s="21" t="s">
        <v>173</v>
      </c>
      <c r="B824" s="21" t="s">
        <v>53</v>
      </c>
      <c r="C824" s="21" t="s">
        <v>54</v>
      </c>
      <c r="D824" s="21" t="s">
        <v>1416</v>
      </c>
      <c r="E824" s="21" t="s">
        <v>1417</v>
      </c>
      <c r="F824" s="20"/>
    </row>
    <row r="825" s="14" customFormat="1" ht="22.75" customHeight="1" spans="1:6">
      <c r="A825" s="21" t="s">
        <v>176</v>
      </c>
      <c r="B825" s="21" t="s">
        <v>53</v>
      </c>
      <c r="C825" s="21" t="s">
        <v>54</v>
      </c>
      <c r="D825" s="21" t="s">
        <v>1418</v>
      </c>
      <c r="E825" s="21" t="s">
        <v>1419</v>
      </c>
      <c r="F825" s="20"/>
    </row>
    <row r="826" s="14" customFormat="1" ht="22.75" customHeight="1" spans="1:6">
      <c r="A826" s="21" t="s">
        <v>179</v>
      </c>
      <c r="B826" s="21" t="s">
        <v>53</v>
      </c>
      <c r="C826" s="21" t="s">
        <v>54</v>
      </c>
      <c r="D826" s="21" t="s">
        <v>1420</v>
      </c>
      <c r="E826" s="21" t="s">
        <v>1421</v>
      </c>
      <c r="F826" s="20"/>
    </row>
    <row r="827" s="14" customFormat="1" ht="22.75" customHeight="1" spans="1:6">
      <c r="A827" s="21" t="s">
        <v>182</v>
      </c>
      <c r="B827" s="21" t="s">
        <v>53</v>
      </c>
      <c r="C827" s="21" t="s">
        <v>54</v>
      </c>
      <c r="D827" s="21" t="s">
        <v>1422</v>
      </c>
      <c r="E827" s="21" t="s">
        <v>1423</v>
      </c>
      <c r="F827" s="20"/>
    </row>
    <row r="828" s="14" customFormat="1" ht="22.75" customHeight="1" spans="1:6">
      <c r="A828" s="21" t="s">
        <v>185</v>
      </c>
      <c r="B828" s="21" t="s">
        <v>53</v>
      </c>
      <c r="C828" s="21" t="s">
        <v>54</v>
      </c>
      <c r="D828" s="21" t="s">
        <v>1424</v>
      </c>
      <c r="E828" s="21" t="s">
        <v>1425</v>
      </c>
      <c r="F828" s="20"/>
    </row>
    <row r="829" s="14" customFormat="1" ht="22.75" customHeight="1" spans="1:6">
      <c r="A829" s="21" t="s">
        <v>188</v>
      </c>
      <c r="B829" s="21" t="s">
        <v>53</v>
      </c>
      <c r="C829" s="21" t="s">
        <v>54</v>
      </c>
      <c r="D829" s="21" t="s">
        <v>1426</v>
      </c>
      <c r="E829" s="21" t="s">
        <v>1427</v>
      </c>
      <c r="F829" s="20"/>
    </row>
    <row r="830" s="14" customFormat="1" ht="22.75" customHeight="1" spans="1:6">
      <c r="A830" s="21" t="s">
        <v>191</v>
      </c>
      <c r="B830" s="21" t="s">
        <v>53</v>
      </c>
      <c r="C830" s="21" t="s">
        <v>54</v>
      </c>
      <c r="D830" s="21" t="s">
        <v>1428</v>
      </c>
      <c r="E830" s="21" t="s">
        <v>1429</v>
      </c>
      <c r="F830" s="20"/>
    </row>
    <row r="831" s="14" customFormat="1" ht="22.75" customHeight="1" spans="1:6">
      <c r="A831" s="21" t="s">
        <v>194</v>
      </c>
      <c r="B831" s="21" t="s">
        <v>53</v>
      </c>
      <c r="C831" s="21" t="s">
        <v>54</v>
      </c>
      <c r="D831" s="21" t="s">
        <v>1430</v>
      </c>
      <c r="E831" s="21" t="s">
        <v>1431</v>
      </c>
      <c r="F831" s="20"/>
    </row>
    <row r="832" s="14" customFormat="1" ht="22.75" customHeight="1" spans="1:6">
      <c r="A832" s="21" t="s">
        <v>197</v>
      </c>
      <c r="B832" s="21" t="s">
        <v>53</v>
      </c>
      <c r="C832" s="21" t="s">
        <v>54</v>
      </c>
      <c r="D832" s="21" t="s">
        <v>1432</v>
      </c>
      <c r="E832" s="21" t="s">
        <v>1433</v>
      </c>
      <c r="F832" s="20"/>
    </row>
    <row r="833" s="14" customFormat="1" ht="22.75" customHeight="1" spans="1:6">
      <c r="A833" s="21" t="s">
        <v>200</v>
      </c>
      <c r="B833" s="21" t="s">
        <v>53</v>
      </c>
      <c r="C833" s="21" t="s">
        <v>54</v>
      </c>
      <c r="D833" s="21" t="s">
        <v>1434</v>
      </c>
      <c r="E833" s="21" t="s">
        <v>1435</v>
      </c>
      <c r="F833" s="20"/>
    </row>
    <row r="834" s="14" customFormat="1" ht="22.75" customHeight="1" spans="1:6">
      <c r="A834" s="21" t="s">
        <v>203</v>
      </c>
      <c r="B834" s="21" t="s">
        <v>53</v>
      </c>
      <c r="C834" s="21" t="s">
        <v>54</v>
      </c>
      <c r="D834" s="21" t="s">
        <v>1436</v>
      </c>
      <c r="E834" s="21" t="s">
        <v>1437</v>
      </c>
      <c r="F834" s="20"/>
    </row>
    <row r="835" s="14" customFormat="1" ht="22.75" customHeight="1" spans="1:6">
      <c r="A835" s="21" t="s">
        <v>206</v>
      </c>
      <c r="B835" s="21" t="s">
        <v>53</v>
      </c>
      <c r="C835" s="21" t="s">
        <v>54</v>
      </c>
      <c r="D835" s="21" t="s">
        <v>1438</v>
      </c>
      <c r="E835" s="21" t="s">
        <v>1439</v>
      </c>
      <c r="F835" s="20"/>
    </row>
    <row r="836" s="14" customFormat="1" ht="22.75" customHeight="1" spans="1:6">
      <c r="A836" s="21" t="s">
        <v>209</v>
      </c>
      <c r="B836" s="21" t="s">
        <v>53</v>
      </c>
      <c r="C836" s="21" t="s">
        <v>54</v>
      </c>
      <c r="D836" s="21" t="s">
        <v>1440</v>
      </c>
      <c r="E836" s="21" t="s">
        <v>1441</v>
      </c>
      <c r="F836" s="20"/>
    </row>
    <row r="837" s="14" customFormat="1" ht="22.75" customHeight="1" spans="1:6">
      <c r="A837" s="21" t="s">
        <v>212</v>
      </c>
      <c r="B837" s="21" t="s">
        <v>53</v>
      </c>
      <c r="C837" s="21" t="s">
        <v>54</v>
      </c>
      <c r="D837" s="21" t="s">
        <v>1442</v>
      </c>
      <c r="E837" s="21" t="s">
        <v>1443</v>
      </c>
      <c r="F837" s="20"/>
    </row>
    <row r="838" s="14" customFormat="1" ht="22.75" customHeight="1" spans="1:6">
      <c r="A838" s="21" t="s">
        <v>215</v>
      </c>
      <c r="B838" s="21" t="s">
        <v>53</v>
      </c>
      <c r="C838" s="21" t="s">
        <v>54</v>
      </c>
      <c r="D838" s="21" t="s">
        <v>1444</v>
      </c>
      <c r="E838" s="21" t="s">
        <v>1445</v>
      </c>
      <c r="F838" s="20"/>
    </row>
    <row r="839" s="14" customFormat="1" ht="22.75" customHeight="1" spans="1:6">
      <c r="A839" s="21" t="s">
        <v>218</v>
      </c>
      <c r="B839" s="21" t="s">
        <v>53</v>
      </c>
      <c r="C839" s="21" t="s">
        <v>54</v>
      </c>
      <c r="D839" s="21" t="s">
        <v>1446</v>
      </c>
      <c r="E839" s="21" t="s">
        <v>1447</v>
      </c>
      <c r="F839" s="20"/>
    </row>
    <row r="840" s="14" customFormat="1" ht="22.75" customHeight="1" spans="1:6">
      <c r="A840" s="21" t="s">
        <v>221</v>
      </c>
      <c r="B840" s="21" t="s">
        <v>53</v>
      </c>
      <c r="C840" s="21" t="s">
        <v>54</v>
      </c>
      <c r="D840" s="21" t="s">
        <v>1448</v>
      </c>
      <c r="E840" s="21" t="s">
        <v>1449</v>
      </c>
      <c r="F840" s="20"/>
    </row>
    <row r="841" s="14" customFormat="1" ht="22.75" customHeight="1" spans="1:6">
      <c r="A841" s="21" t="s">
        <v>224</v>
      </c>
      <c r="B841" s="21" t="s">
        <v>53</v>
      </c>
      <c r="C841" s="21" t="s">
        <v>54</v>
      </c>
      <c r="D841" s="21" t="s">
        <v>1450</v>
      </c>
      <c r="E841" s="21" t="s">
        <v>1451</v>
      </c>
      <c r="F841" s="20"/>
    </row>
    <row r="842" s="14" customFormat="1" ht="22.75" customHeight="1" spans="1:6">
      <c r="A842" s="21" t="s">
        <v>227</v>
      </c>
      <c r="B842" s="21" t="s">
        <v>53</v>
      </c>
      <c r="C842" s="21" t="s">
        <v>54</v>
      </c>
      <c r="D842" s="21" t="s">
        <v>1452</v>
      </c>
      <c r="E842" s="21" t="s">
        <v>1453</v>
      </c>
      <c r="F842" s="20"/>
    </row>
    <row r="843" s="14" customFormat="1" ht="22.75" customHeight="1" spans="1:6">
      <c r="A843" s="21" t="s">
        <v>230</v>
      </c>
      <c r="B843" s="21" t="s">
        <v>53</v>
      </c>
      <c r="C843" s="21" t="s">
        <v>54</v>
      </c>
      <c r="D843" s="21" t="s">
        <v>1454</v>
      </c>
      <c r="E843" s="21" t="s">
        <v>1455</v>
      </c>
      <c r="F843" s="20"/>
    </row>
    <row r="844" s="14" customFormat="1" ht="22.75" customHeight="1" spans="1:6">
      <c r="A844" s="21" t="s">
        <v>233</v>
      </c>
      <c r="B844" s="21" t="s">
        <v>53</v>
      </c>
      <c r="C844" s="21" t="s">
        <v>54</v>
      </c>
      <c r="D844" s="21" t="s">
        <v>1456</v>
      </c>
      <c r="E844" s="21" t="s">
        <v>1457</v>
      </c>
      <c r="F844" s="20"/>
    </row>
    <row r="845" s="14" customFormat="1" ht="22.75" customHeight="1" spans="1:6">
      <c r="A845" s="21" t="s">
        <v>236</v>
      </c>
      <c r="B845" s="21" t="s">
        <v>53</v>
      </c>
      <c r="C845" s="21" t="s">
        <v>54</v>
      </c>
      <c r="D845" s="21" t="s">
        <v>1458</v>
      </c>
      <c r="E845" s="21" t="s">
        <v>1459</v>
      </c>
      <c r="F845" s="20"/>
    </row>
    <row r="846" s="14" customFormat="1" ht="22.75" customHeight="1" spans="1:6">
      <c r="A846" s="21" t="s">
        <v>239</v>
      </c>
      <c r="B846" s="21" t="s">
        <v>53</v>
      </c>
      <c r="C846" s="21" t="s">
        <v>54</v>
      </c>
      <c r="D846" s="21" t="s">
        <v>1460</v>
      </c>
      <c r="E846" s="21" t="s">
        <v>1461</v>
      </c>
      <c r="F846" s="20"/>
    </row>
    <row r="847" s="14" customFormat="1" ht="22.75" customHeight="1" spans="1:6">
      <c r="A847" s="21" t="s">
        <v>242</v>
      </c>
      <c r="B847" s="21" t="s">
        <v>53</v>
      </c>
      <c r="C847" s="21" t="s">
        <v>54</v>
      </c>
      <c r="D847" s="21" t="s">
        <v>1462</v>
      </c>
      <c r="E847" s="21" t="s">
        <v>1463</v>
      </c>
      <c r="F847" s="20"/>
    </row>
    <row r="848" s="14" customFormat="1" ht="35" customHeight="1" spans="1:6">
      <c r="A848" s="17" t="s">
        <v>128</v>
      </c>
      <c r="B848" s="17"/>
      <c r="C848" s="17"/>
      <c r="D848" s="17"/>
      <c r="E848" s="17"/>
      <c r="F848" s="17"/>
    </row>
    <row r="849" s="14" customFormat="1" ht="22.75" customHeight="1" spans="1:6">
      <c r="A849" s="18" t="s">
        <v>1316</v>
      </c>
      <c r="B849" s="18"/>
      <c r="C849" s="18"/>
      <c r="D849" s="19"/>
      <c r="E849" s="19"/>
      <c r="F849" s="19"/>
    </row>
    <row r="850" s="14" customFormat="1" ht="22.75" customHeight="1" spans="1:6">
      <c r="A850" s="18" t="s">
        <v>130</v>
      </c>
      <c r="B850" s="18"/>
      <c r="C850" s="18"/>
      <c r="D850" s="18"/>
      <c r="E850" s="19"/>
      <c r="F850" s="19"/>
    </row>
    <row r="851" s="14" customFormat="1" ht="22.75" customHeight="1" spans="5:6">
      <c r="E851" s="18" t="s">
        <v>1464</v>
      </c>
      <c r="F851" s="18"/>
    </row>
    <row r="852" s="14" customFormat="1" ht="22.75" customHeight="1" spans="1:6">
      <c r="A852" s="20" t="s">
        <v>132</v>
      </c>
      <c r="B852" s="20" t="s">
        <v>133</v>
      </c>
      <c r="C852" s="20" t="s">
        <v>6</v>
      </c>
      <c r="D852" s="20" t="s">
        <v>134</v>
      </c>
      <c r="E852" s="20" t="s">
        <v>135</v>
      </c>
      <c r="F852" s="20" t="s">
        <v>136</v>
      </c>
    </row>
    <row r="853" s="14" customFormat="1" ht="22.75" customHeight="1" spans="1:6">
      <c r="A853" s="21" t="s">
        <v>137</v>
      </c>
      <c r="B853" s="21" t="s">
        <v>53</v>
      </c>
      <c r="C853" s="21" t="s">
        <v>56</v>
      </c>
      <c r="D853" s="21" t="s">
        <v>1465</v>
      </c>
      <c r="E853" s="21" t="s">
        <v>1466</v>
      </c>
      <c r="F853" s="20"/>
    </row>
    <row r="854" s="14" customFormat="1" ht="22.75" customHeight="1" spans="1:6">
      <c r="A854" s="21" t="s">
        <v>140</v>
      </c>
      <c r="B854" s="21" t="s">
        <v>53</v>
      </c>
      <c r="C854" s="21" t="s">
        <v>56</v>
      </c>
      <c r="D854" s="21" t="s">
        <v>1467</v>
      </c>
      <c r="E854" s="21" t="s">
        <v>1468</v>
      </c>
      <c r="F854" s="20"/>
    </row>
    <row r="855" s="14" customFormat="1" ht="22.75" customHeight="1" spans="1:6">
      <c r="A855" s="21" t="s">
        <v>143</v>
      </c>
      <c r="B855" s="21" t="s">
        <v>53</v>
      </c>
      <c r="C855" s="21" t="s">
        <v>56</v>
      </c>
      <c r="D855" s="21" t="s">
        <v>1469</v>
      </c>
      <c r="E855" s="21" t="s">
        <v>1470</v>
      </c>
      <c r="F855" s="20"/>
    </row>
    <row r="856" s="14" customFormat="1" ht="22.75" customHeight="1" spans="1:6">
      <c r="A856" s="21" t="s">
        <v>146</v>
      </c>
      <c r="B856" s="21" t="s">
        <v>53</v>
      </c>
      <c r="C856" s="21" t="s">
        <v>56</v>
      </c>
      <c r="D856" s="21" t="s">
        <v>1471</v>
      </c>
      <c r="E856" s="21" t="s">
        <v>1472</v>
      </c>
      <c r="F856" s="20"/>
    </row>
    <row r="857" s="14" customFormat="1" ht="22.75" customHeight="1" spans="1:6">
      <c r="A857" s="21" t="s">
        <v>149</v>
      </c>
      <c r="B857" s="21" t="s">
        <v>53</v>
      </c>
      <c r="C857" s="21" t="s">
        <v>56</v>
      </c>
      <c r="D857" s="21" t="s">
        <v>1473</v>
      </c>
      <c r="E857" s="21" t="s">
        <v>1474</v>
      </c>
      <c r="F857" s="20"/>
    </row>
    <row r="858" s="14" customFormat="1" ht="22.75" customHeight="1" spans="1:6">
      <c r="A858" s="21" t="s">
        <v>152</v>
      </c>
      <c r="B858" s="21" t="s">
        <v>53</v>
      </c>
      <c r="C858" s="21" t="s">
        <v>56</v>
      </c>
      <c r="D858" s="21" t="s">
        <v>1475</v>
      </c>
      <c r="E858" s="21" t="s">
        <v>1476</v>
      </c>
      <c r="F858" s="20"/>
    </row>
    <row r="859" s="14" customFormat="1" ht="22.75" customHeight="1" spans="1:6">
      <c r="A859" s="21" t="s">
        <v>155</v>
      </c>
      <c r="B859" s="21" t="s">
        <v>53</v>
      </c>
      <c r="C859" s="21" t="s">
        <v>56</v>
      </c>
      <c r="D859" s="21" t="s">
        <v>1477</v>
      </c>
      <c r="E859" s="21" t="s">
        <v>1478</v>
      </c>
      <c r="F859" s="20"/>
    </row>
    <row r="860" s="14" customFormat="1" ht="22.75" customHeight="1" spans="1:6">
      <c r="A860" s="21" t="s">
        <v>158</v>
      </c>
      <c r="B860" s="21" t="s">
        <v>53</v>
      </c>
      <c r="C860" s="21" t="s">
        <v>56</v>
      </c>
      <c r="D860" s="21" t="s">
        <v>1479</v>
      </c>
      <c r="E860" s="21" t="s">
        <v>1480</v>
      </c>
      <c r="F860" s="20"/>
    </row>
    <row r="861" s="14" customFormat="1" ht="22.75" customHeight="1" spans="1:6">
      <c r="A861" s="21" t="s">
        <v>161</v>
      </c>
      <c r="B861" s="21" t="s">
        <v>53</v>
      </c>
      <c r="C861" s="21" t="s">
        <v>56</v>
      </c>
      <c r="D861" s="21" t="s">
        <v>1481</v>
      </c>
      <c r="E861" s="21" t="s">
        <v>1482</v>
      </c>
      <c r="F861" s="20"/>
    </row>
    <row r="862" s="14" customFormat="1" ht="22.75" customHeight="1" spans="1:6">
      <c r="A862" s="21" t="s">
        <v>164</v>
      </c>
      <c r="B862" s="21" t="s">
        <v>53</v>
      </c>
      <c r="C862" s="21" t="s">
        <v>56</v>
      </c>
      <c r="D862" s="21" t="s">
        <v>1483</v>
      </c>
      <c r="E862" s="21" t="s">
        <v>1484</v>
      </c>
      <c r="F862" s="20"/>
    </row>
    <row r="863" s="14" customFormat="1" ht="22.75" customHeight="1" spans="1:6">
      <c r="A863" s="21" t="s">
        <v>167</v>
      </c>
      <c r="B863" s="21" t="s">
        <v>53</v>
      </c>
      <c r="C863" s="21" t="s">
        <v>56</v>
      </c>
      <c r="D863" s="21" t="s">
        <v>1485</v>
      </c>
      <c r="E863" s="21" t="s">
        <v>1486</v>
      </c>
      <c r="F863" s="20"/>
    </row>
    <row r="864" s="14" customFormat="1" ht="22.75" customHeight="1" spans="1:6">
      <c r="A864" s="21" t="s">
        <v>170</v>
      </c>
      <c r="B864" s="21" t="s">
        <v>53</v>
      </c>
      <c r="C864" s="21" t="s">
        <v>56</v>
      </c>
      <c r="D864" s="21" t="s">
        <v>1487</v>
      </c>
      <c r="E864" s="21" t="s">
        <v>1488</v>
      </c>
      <c r="F864" s="20"/>
    </row>
    <row r="865" s="14" customFormat="1" ht="22.75" customHeight="1" spans="1:6">
      <c r="A865" s="21" t="s">
        <v>173</v>
      </c>
      <c r="B865" s="21" t="s">
        <v>53</v>
      </c>
      <c r="C865" s="21" t="s">
        <v>56</v>
      </c>
      <c r="D865" s="21" t="s">
        <v>1489</v>
      </c>
      <c r="E865" s="21" t="s">
        <v>1490</v>
      </c>
      <c r="F865" s="20"/>
    </row>
    <row r="866" s="14" customFormat="1" ht="22.75" customHeight="1" spans="1:6">
      <c r="A866" s="21" t="s">
        <v>176</v>
      </c>
      <c r="B866" s="21" t="s">
        <v>53</v>
      </c>
      <c r="C866" s="21" t="s">
        <v>56</v>
      </c>
      <c r="D866" s="21" t="s">
        <v>1491</v>
      </c>
      <c r="E866" s="21" t="s">
        <v>1492</v>
      </c>
      <c r="F866" s="20"/>
    </row>
    <row r="867" s="14" customFormat="1" ht="22.75" customHeight="1" spans="1:6">
      <c r="A867" s="21" t="s">
        <v>179</v>
      </c>
      <c r="B867" s="21" t="s">
        <v>53</v>
      </c>
      <c r="C867" s="21" t="s">
        <v>56</v>
      </c>
      <c r="D867" s="21" t="s">
        <v>1493</v>
      </c>
      <c r="E867" s="21" t="s">
        <v>1494</v>
      </c>
      <c r="F867" s="20"/>
    </row>
    <row r="868" s="14" customFormat="1" ht="22.75" customHeight="1" spans="1:6">
      <c r="A868" s="21" t="s">
        <v>182</v>
      </c>
      <c r="B868" s="21" t="s">
        <v>53</v>
      </c>
      <c r="C868" s="21" t="s">
        <v>56</v>
      </c>
      <c r="D868" s="21" t="s">
        <v>1495</v>
      </c>
      <c r="E868" s="21" t="s">
        <v>1496</v>
      </c>
      <c r="F868" s="20"/>
    </row>
    <row r="869" s="14" customFormat="1" ht="22.75" customHeight="1" spans="1:6">
      <c r="A869" s="21" t="s">
        <v>185</v>
      </c>
      <c r="B869" s="21" t="s">
        <v>53</v>
      </c>
      <c r="C869" s="21" t="s">
        <v>56</v>
      </c>
      <c r="D869" s="21" t="s">
        <v>1497</v>
      </c>
      <c r="E869" s="21" t="s">
        <v>1498</v>
      </c>
      <c r="F869" s="20"/>
    </row>
    <row r="870" s="14" customFormat="1" ht="22.75" customHeight="1" spans="1:6">
      <c r="A870" s="21" t="s">
        <v>188</v>
      </c>
      <c r="B870" s="21" t="s">
        <v>53</v>
      </c>
      <c r="C870" s="21" t="s">
        <v>56</v>
      </c>
      <c r="D870" s="21" t="s">
        <v>1499</v>
      </c>
      <c r="E870" s="21" t="s">
        <v>1500</v>
      </c>
      <c r="F870" s="20"/>
    </row>
    <row r="871" s="14" customFormat="1" ht="22.75" customHeight="1" spans="1:6">
      <c r="A871" s="21" t="s">
        <v>191</v>
      </c>
      <c r="B871" s="21" t="s">
        <v>53</v>
      </c>
      <c r="C871" s="21" t="s">
        <v>56</v>
      </c>
      <c r="D871" s="21" t="s">
        <v>1501</v>
      </c>
      <c r="E871" s="21" t="s">
        <v>1502</v>
      </c>
      <c r="F871" s="20"/>
    </row>
    <row r="872" s="14" customFormat="1" ht="22.75" customHeight="1" spans="1:6">
      <c r="A872" s="21" t="s">
        <v>194</v>
      </c>
      <c r="B872" s="21" t="s">
        <v>53</v>
      </c>
      <c r="C872" s="21" t="s">
        <v>56</v>
      </c>
      <c r="D872" s="21" t="s">
        <v>1503</v>
      </c>
      <c r="E872" s="21" t="s">
        <v>1504</v>
      </c>
      <c r="F872" s="20"/>
    </row>
    <row r="873" s="14" customFormat="1" ht="22.75" customHeight="1" spans="1:6">
      <c r="A873" s="21" t="s">
        <v>197</v>
      </c>
      <c r="B873" s="21" t="s">
        <v>53</v>
      </c>
      <c r="C873" s="21" t="s">
        <v>56</v>
      </c>
      <c r="D873" s="21" t="s">
        <v>1505</v>
      </c>
      <c r="E873" s="21" t="s">
        <v>1506</v>
      </c>
      <c r="F873" s="20"/>
    </row>
    <row r="874" s="14" customFormat="1" ht="22.75" customHeight="1" spans="1:6">
      <c r="A874" s="21" t="s">
        <v>200</v>
      </c>
      <c r="B874" s="21" t="s">
        <v>53</v>
      </c>
      <c r="C874" s="21" t="s">
        <v>56</v>
      </c>
      <c r="D874" s="21" t="s">
        <v>1507</v>
      </c>
      <c r="E874" s="21" t="s">
        <v>798</v>
      </c>
      <c r="F874" s="20"/>
    </row>
    <row r="875" s="14" customFormat="1" ht="22.75" customHeight="1" spans="1:6">
      <c r="A875" s="21" t="s">
        <v>203</v>
      </c>
      <c r="B875" s="21" t="s">
        <v>53</v>
      </c>
      <c r="C875" s="21" t="s">
        <v>56</v>
      </c>
      <c r="D875" s="21" t="s">
        <v>1508</v>
      </c>
      <c r="E875" s="21" t="s">
        <v>1509</v>
      </c>
      <c r="F875" s="20"/>
    </row>
    <row r="876" s="14" customFormat="1" ht="22.75" customHeight="1" spans="1:6">
      <c r="A876" s="21" t="s">
        <v>206</v>
      </c>
      <c r="B876" s="21" t="s">
        <v>53</v>
      </c>
      <c r="C876" s="21" t="s">
        <v>56</v>
      </c>
      <c r="D876" s="21" t="s">
        <v>1510</v>
      </c>
      <c r="E876" s="21" t="s">
        <v>1511</v>
      </c>
      <c r="F876" s="20"/>
    </row>
    <row r="877" s="14" customFormat="1" ht="22.75" customHeight="1" spans="1:6">
      <c r="A877" s="21" t="s">
        <v>209</v>
      </c>
      <c r="B877" s="21" t="s">
        <v>53</v>
      </c>
      <c r="C877" s="21" t="s">
        <v>56</v>
      </c>
      <c r="D877" s="21" t="s">
        <v>1512</v>
      </c>
      <c r="E877" s="21" t="s">
        <v>1513</v>
      </c>
      <c r="F877" s="20"/>
    </row>
    <row r="878" s="14" customFormat="1" ht="22.75" customHeight="1" spans="1:6">
      <c r="A878" s="21" t="s">
        <v>212</v>
      </c>
      <c r="B878" s="21" t="s">
        <v>53</v>
      </c>
      <c r="C878" s="21" t="s">
        <v>56</v>
      </c>
      <c r="D878" s="21" t="s">
        <v>1514</v>
      </c>
      <c r="E878" s="21" t="s">
        <v>1515</v>
      </c>
      <c r="F878" s="20"/>
    </row>
    <row r="879" s="14" customFormat="1" ht="22.75" customHeight="1" spans="1:6">
      <c r="A879" s="21" t="s">
        <v>215</v>
      </c>
      <c r="B879" s="21" t="s">
        <v>53</v>
      </c>
      <c r="C879" s="21" t="s">
        <v>56</v>
      </c>
      <c r="D879" s="21" t="s">
        <v>1516</v>
      </c>
      <c r="E879" s="21" t="s">
        <v>1517</v>
      </c>
      <c r="F879" s="20"/>
    </row>
    <row r="880" s="14" customFormat="1" ht="22.75" customHeight="1" spans="1:6">
      <c r="A880" s="21" t="s">
        <v>218</v>
      </c>
      <c r="B880" s="21" t="s">
        <v>53</v>
      </c>
      <c r="C880" s="21" t="s">
        <v>56</v>
      </c>
      <c r="D880" s="21" t="s">
        <v>1518</v>
      </c>
      <c r="E880" s="21" t="s">
        <v>1519</v>
      </c>
      <c r="F880" s="20"/>
    </row>
    <row r="881" s="14" customFormat="1" ht="22.75" customHeight="1" spans="1:6">
      <c r="A881" s="21" t="s">
        <v>221</v>
      </c>
      <c r="B881" s="21" t="s">
        <v>53</v>
      </c>
      <c r="C881" s="21" t="s">
        <v>56</v>
      </c>
      <c r="D881" s="21" t="s">
        <v>1520</v>
      </c>
      <c r="E881" s="21" t="s">
        <v>1521</v>
      </c>
      <c r="F881" s="20"/>
    </row>
    <row r="882" s="14" customFormat="1" ht="22.75" customHeight="1" spans="1:6">
      <c r="A882" s="21" t="s">
        <v>224</v>
      </c>
      <c r="B882" s="21" t="s">
        <v>53</v>
      </c>
      <c r="C882" s="21" t="s">
        <v>56</v>
      </c>
      <c r="D882" s="21" t="s">
        <v>1522</v>
      </c>
      <c r="E882" s="21" t="s">
        <v>1523</v>
      </c>
      <c r="F882" s="20"/>
    </row>
    <row r="883" s="14" customFormat="1" ht="22.75" customHeight="1" spans="1:6">
      <c r="A883" s="21" t="s">
        <v>227</v>
      </c>
      <c r="B883" s="21" t="s">
        <v>53</v>
      </c>
      <c r="C883" s="21" t="s">
        <v>56</v>
      </c>
      <c r="D883" s="21" t="s">
        <v>1524</v>
      </c>
      <c r="E883" s="21" t="s">
        <v>1525</v>
      </c>
      <c r="F883" s="20"/>
    </row>
    <row r="884" s="14" customFormat="1" ht="22.75" customHeight="1" spans="1:6">
      <c r="A884" s="21" t="s">
        <v>230</v>
      </c>
      <c r="B884" s="21" t="s">
        <v>53</v>
      </c>
      <c r="C884" s="21" t="s">
        <v>56</v>
      </c>
      <c r="D884" s="21" t="s">
        <v>1526</v>
      </c>
      <c r="E884" s="21" t="s">
        <v>1527</v>
      </c>
      <c r="F884" s="20"/>
    </row>
    <row r="885" s="14" customFormat="1" ht="22.75" customHeight="1" spans="1:6">
      <c r="A885" s="21" t="s">
        <v>233</v>
      </c>
      <c r="B885" s="21" t="s">
        <v>53</v>
      </c>
      <c r="C885" s="21" t="s">
        <v>56</v>
      </c>
      <c r="D885" s="21" t="s">
        <v>1528</v>
      </c>
      <c r="E885" s="21" t="s">
        <v>1529</v>
      </c>
      <c r="F885" s="20"/>
    </row>
    <row r="886" s="14" customFormat="1" ht="22.75" customHeight="1" spans="1:6">
      <c r="A886" s="21" t="s">
        <v>236</v>
      </c>
      <c r="B886" s="21" t="s">
        <v>53</v>
      </c>
      <c r="C886" s="21" t="s">
        <v>56</v>
      </c>
      <c r="D886" s="21" t="s">
        <v>1530</v>
      </c>
      <c r="E886" s="21" t="s">
        <v>1531</v>
      </c>
      <c r="F886" s="20"/>
    </row>
    <row r="887" s="14" customFormat="1" ht="22.75" customHeight="1" spans="1:6">
      <c r="A887" s="21" t="s">
        <v>239</v>
      </c>
      <c r="B887" s="21" t="s">
        <v>53</v>
      </c>
      <c r="C887" s="21" t="s">
        <v>56</v>
      </c>
      <c r="D887" s="21" t="s">
        <v>1532</v>
      </c>
      <c r="E887" s="21" t="s">
        <v>1533</v>
      </c>
      <c r="F887" s="20"/>
    </row>
    <row r="888" s="14" customFormat="1" ht="22.75" customHeight="1" spans="1:6">
      <c r="A888" s="21" t="s">
        <v>242</v>
      </c>
      <c r="B888" s="21" t="s">
        <v>53</v>
      </c>
      <c r="C888" s="21" t="s">
        <v>56</v>
      </c>
      <c r="D888" s="21" t="s">
        <v>1534</v>
      </c>
      <c r="E888" s="21" t="s">
        <v>1535</v>
      </c>
      <c r="F888" s="20"/>
    </row>
    <row r="889" s="14" customFormat="1" ht="35" customHeight="1" spans="1:6">
      <c r="A889" s="17" t="s">
        <v>1536</v>
      </c>
      <c r="B889" s="17"/>
      <c r="C889" s="17"/>
      <c r="D889" s="17"/>
      <c r="E889" s="17"/>
      <c r="F889" s="17"/>
    </row>
    <row r="890" s="14" customFormat="1" ht="22.75" customHeight="1" spans="1:6">
      <c r="A890" s="18" t="s">
        <v>1316</v>
      </c>
      <c r="B890" s="18"/>
      <c r="C890" s="18"/>
      <c r="D890" s="19"/>
      <c r="E890" s="19"/>
      <c r="F890" s="19"/>
    </row>
    <row r="891" s="14" customFormat="1" ht="22.75" customHeight="1" spans="1:6">
      <c r="A891" s="18" t="s">
        <v>130</v>
      </c>
      <c r="B891" s="18"/>
      <c r="C891" s="18"/>
      <c r="D891" s="18"/>
      <c r="E891" s="19"/>
      <c r="F891" s="19"/>
    </row>
    <row r="892" s="14" customFormat="1" ht="22.75" customHeight="1" spans="5:6">
      <c r="E892" s="18" t="s">
        <v>1537</v>
      </c>
      <c r="F892" s="18"/>
    </row>
    <row r="893" s="14" customFormat="1" ht="22.75" customHeight="1" spans="1:6">
      <c r="A893" s="20" t="s">
        <v>132</v>
      </c>
      <c r="B893" s="20" t="s">
        <v>133</v>
      </c>
      <c r="C893" s="20" t="s">
        <v>6</v>
      </c>
      <c r="D893" s="20" t="s">
        <v>134</v>
      </c>
      <c r="E893" s="20" t="s">
        <v>135</v>
      </c>
      <c r="F893" s="20" t="s">
        <v>136</v>
      </c>
    </row>
    <row r="894" s="14" customFormat="1" ht="22.75" customHeight="1" spans="1:6">
      <c r="A894" s="21" t="s">
        <v>137</v>
      </c>
      <c r="B894" s="21" t="s">
        <v>807</v>
      </c>
      <c r="C894" s="21" t="s">
        <v>62</v>
      </c>
      <c r="D894" s="21" t="s">
        <v>1538</v>
      </c>
      <c r="E894" s="21" t="s">
        <v>1539</v>
      </c>
      <c r="F894" s="20"/>
    </row>
    <row r="895" s="14" customFormat="1" ht="22.75" customHeight="1" spans="1:6">
      <c r="A895" s="21" t="s">
        <v>140</v>
      </c>
      <c r="B895" s="21" t="s">
        <v>807</v>
      </c>
      <c r="C895" s="21" t="s">
        <v>62</v>
      </c>
      <c r="D895" s="21" t="s">
        <v>1540</v>
      </c>
      <c r="E895" s="21" t="s">
        <v>1541</v>
      </c>
      <c r="F895" s="20"/>
    </row>
    <row r="896" s="14" customFormat="1" ht="22.75" customHeight="1" spans="1:6">
      <c r="A896" s="21" t="s">
        <v>143</v>
      </c>
      <c r="B896" s="21" t="s">
        <v>807</v>
      </c>
      <c r="C896" s="21" t="s">
        <v>62</v>
      </c>
      <c r="D896" s="21" t="s">
        <v>1542</v>
      </c>
      <c r="E896" s="21" t="s">
        <v>1543</v>
      </c>
      <c r="F896" s="20"/>
    </row>
    <row r="897" s="14" customFormat="1" ht="22.75" customHeight="1" spans="1:6">
      <c r="A897" s="21" t="s">
        <v>146</v>
      </c>
      <c r="B897" s="21" t="s">
        <v>807</v>
      </c>
      <c r="C897" s="21" t="s">
        <v>62</v>
      </c>
      <c r="D897" s="21" t="s">
        <v>1544</v>
      </c>
      <c r="E897" s="21" t="s">
        <v>1545</v>
      </c>
      <c r="F897" s="20"/>
    </row>
    <row r="898" s="14" customFormat="1" ht="22.75" customHeight="1" spans="1:6">
      <c r="A898" s="21" t="s">
        <v>149</v>
      </c>
      <c r="B898" s="21" t="s">
        <v>807</v>
      </c>
      <c r="C898" s="21" t="s">
        <v>62</v>
      </c>
      <c r="D898" s="21" t="s">
        <v>1546</v>
      </c>
      <c r="E898" s="21" t="s">
        <v>1547</v>
      </c>
      <c r="F898" s="20"/>
    </row>
    <row r="899" s="14" customFormat="1" ht="22.75" customHeight="1" spans="1:6">
      <c r="A899" s="21" t="s">
        <v>152</v>
      </c>
      <c r="B899" s="21" t="s">
        <v>807</v>
      </c>
      <c r="C899" s="21" t="s">
        <v>62</v>
      </c>
      <c r="D899" s="21" t="s">
        <v>1548</v>
      </c>
      <c r="E899" s="21" t="s">
        <v>1549</v>
      </c>
      <c r="F899" s="20"/>
    </row>
    <row r="900" s="14" customFormat="1" ht="22.75" customHeight="1" spans="1:6">
      <c r="A900" s="21" t="s">
        <v>155</v>
      </c>
      <c r="B900" s="21" t="s">
        <v>807</v>
      </c>
      <c r="C900" s="21" t="s">
        <v>62</v>
      </c>
      <c r="D900" s="21" t="s">
        <v>1550</v>
      </c>
      <c r="E900" s="21" t="s">
        <v>1551</v>
      </c>
      <c r="F900" s="20"/>
    </row>
    <row r="901" s="14" customFormat="1" ht="22.75" customHeight="1" spans="1:6">
      <c r="A901" s="21" t="s">
        <v>158</v>
      </c>
      <c r="B901" s="21" t="s">
        <v>807</v>
      </c>
      <c r="C901" s="21" t="s">
        <v>62</v>
      </c>
      <c r="D901" s="21" t="s">
        <v>1552</v>
      </c>
      <c r="E901" s="21" t="s">
        <v>1553</v>
      </c>
      <c r="F901" s="20"/>
    </row>
    <row r="902" s="14" customFormat="1" ht="22.75" customHeight="1" spans="1:6">
      <c r="A902" s="21" t="s">
        <v>161</v>
      </c>
      <c r="B902" s="21" t="s">
        <v>807</v>
      </c>
      <c r="C902" s="21" t="s">
        <v>62</v>
      </c>
      <c r="D902" s="21" t="s">
        <v>1554</v>
      </c>
      <c r="E902" s="21" t="s">
        <v>1555</v>
      </c>
      <c r="F902" s="20"/>
    </row>
    <row r="903" s="14" customFormat="1" ht="22.75" customHeight="1" spans="1:6">
      <c r="A903" s="21" t="s">
        <v>164</v>
      </c>
      <c r="B903" s="21" t="s">
        <v>807</v>
      </c>
      <c r="C903" s="21" t="s">
        <v>62</v>
      </c>
      <c r="D903" s="21" t="s">
        <v>1556</v>
      </c>
      <c r="E903" s="21" t="s">
        <v>1557</v>
      </c>
      <c r="F903" s="20"/>
    </row>
    <row r="904" s="14" customFormat="1" ht="22.75" customHeight="1" spans="1:6">
      <c r="A904" s="21" t="s">
        <v>167</v>
      </c>
      <c r="B904" s="21" t="s">
        <v>807</v>
      </c>
      <c r="C904" s="21" t="s">
        <v>62</v>
      </c>
      <c r="D904" s="21" t="s">
        <v>1558</v>
      </c>
      <c r="E904" s="21" t="s">
        <v>1559</v>
      </c>
      <c r="F904" s="20"/>
    </row>
    <row r="905" s="14" customFormat="1" ht="22.75" customHeight="1" spans="1:6">
      <c r="A905" s="21" t="s">
        <v>170</v>
      </c>
      <c r="B905" s="21" t="s">
        <v>807</v>
      </c>
      <c r="C905" s="21" t="s">
        <v>62</v>
      </c>
      <c r="D905" s="21" t="s">
        <v>1560</v>
      </c>
      <c r="E905" s="21" t="s">
        <v>1561</v>
      </c>
      <c r="F905" s="20"/>
    </row>
    <row r="906" s="14" customFormat="1" ht="22.75" customHeight="1" spans="1:6">
      <c r="A906" s="21" t="s">
        <v>173</v>
      </c>
      <c r="B906" s="21" t="s">
        <v>807</v>
      </c>
      <c r="C906" s="21" t="s">
        <v>62</v>
      </c>
      <c r="D906" s="21" t="s">
        <v>1562</v>
      </c>
      <c r="E906" s="21" t="s">
        <v>1563</v>
      </c>
      <c r="F906" s="20"/>
    </row>
    <row r="907" s="14" customFormat="1" ht="22.75" customHeight="1" spans="1:6">
      <c r="A907" s="21" t="s">
        <v>176</v>
      </c>
      <c r="B907" s="21" t="s">
        <v>807</v>
      </c>
      <c r="C907" s="21" t="s">
        <v>62</v>
      </c>
      <c r="D907" s="21" t="s">
        <v>1564</v>
      </c>
      <c r="E907" s="21" t="s">
        <v>1565</v>
      </c>
      <c r="F907" s="20"/>
    </row>
    <row r="908" s="14" customFormat="1" ht="22.75" customHeight="1" spans="1:6">
      <c r="A908" s="21" t="s">
        <v>179</v>
      </c>
      <c r="B908" s="21" t="s">
        <v>807</v>
      </c>
      <c r="C908" s="21" t="s">
        <v>62</v>
      </c>
      <c r="D908" s="21" t="s">
        <v>1566</v>
      </c>
      <c r="E908" s="21" t="s">
        <v>1567</v>
      </c>
      <c r="F908" s="20"/>
    </row>
    <row r="909" s="14" customFormat="1" ht="22.75" customHeight="1" spans="1:6">
      <c r="A909" s="21" t="s">
        <v>182</v>
      </c>
      <c r="B909" s="21" t="s">
        <v>807</v>
      </c>
      <c r="C909" s="21" t="s">
        <v>62</v>
      </c>
      <c r="D909" s="21" t="s">
        <v>1568</v>
      </c>
      <c r="E909" s="21" t="s">
        <v>1569</v>
      </c>
      <c r="F909" s="20"/>
    </row>
    <row r="910" s="14" customFormat="1" ht="22.75" customHeight="1" spans="1:6">
      <c r="A910" s="21" t="s">
        <v>185</v>
      </c>
      <c r="B910" s="21" t="s">
        <v>807</v>
      </c>
      <c r="C910" s="21" t="s">
        <v>62</v>
      </c>
      <c r="D910" s="21" t="s">
        <v>1570</v>
      </c>
      <c r="E910" s="21" t="s">
        <v>1571</v>
      </c>
      <c r="F910" s="20"/>
    </row>
    <row r="911" s="14" customFormat="1" ht="22.75" customHeight="1" spans="1:6">
      <c r="A911" s="21" t="s">
        <v>188</v>
      </c>
      <c r="B911" s="21" t="s">
        <v>807</v>
      </c>
      <c r="C911" s="21" t="s">
        <v>62</v>
      </c>
      <c r="D911" s="21" t="s">
        <v>1572</v>
      </c>
      <c r="E911" s="21" t="s">
        <v>1573</v>
      </c>
      <c r="F911" s="20"/>
    </row>
    <row r="912" s="14" customFormat="1" ht="22.75" customHeight="1" spans="1:6">
      <c r="A912" s="21" t="s">
        <v>191</v>
      </c>
      <c r="B912" s="21" t="s">
        <v>807</v>
      </c>
      <c r="C912" s="21" t="s">
        <v>62</v>
      </c>
      <c r="D912" s="21" t="s">
        <v>1574</v>
      </c>
      <c r="E912" s="21" t="s">
        <v>1575</v>
      </c>
      <c r="F912" s="20"/>
    </row>
    <row r="913" s="14" customFormat="1" ht="22.75" customHeight="1" spans="1:6">
      <c r="A913" s="21" t="s">
        <v>194</v>
      </c>
      <c r="B913" s="21" t="s">
        <v>807</v>
      </c>
      <c r="C913" s="21" t="s">
        <v>62</v>
      </c>
      <c r="D913" s="21" t="s">
        <v>1576</v>
      </c>
      <c r="E913" s="21" t="s">
        <v>1577</v>
      </c>
      <c r="F913" s="20"/>
    </row>
    <row r="914" s="14" customFormat="1" ht="22.75" customHeight="1" spans="1:6">
      <c r="A914" s="21" t="s">
        <v>197</v>
      </c>
      <c r="B914" s="21" t="s">
        <v>807</v>
      </c>
      <c r="C914" s="21" t="s">
        <v>62</v>
      </c>
      <c r="D914" s="21" t="s">
        <v>1578</v>
      </c>
      <c r="E914" s="21" t="s">
        <v>1579</v>
      </c>
      <c r="F914" s="20"/>
    </row>
    <row r="915" s="14" customFormat="1" ht="22.75" customHeight="1" spans="1:6">
      <c r="A915" s="21" t="s">
        <v>200</v>
      </c>
      <c r="B915" s="21" t="s">
        <v>807</v>
      </c>
      <c r="C915" s="21" t="s">
        <v>62</v>
      </c>
      <c r="D915" s="21" t="s">
        <v>1580</v>
      </c>
      <c r="E915" s="21" t="s">
        <v>1581</v>
      </c>
      <c r="F915" s="20"/>
    </row>
    <row r="916" s="14" customFormat="1" ht="22.75" customHeight="1" spans="1:6">
      <c r="A916" s="21" t="s">
        <v>203</v>
      </c>
      <c r="B916" s="21" t="s">
        <v>807</v>
      </c>
      <c r="C916" s="21" t="s">
        <v>62</v>
      </c>
      <c r="D916" s="21" t="s">
        <v>1582</v>
      </c>
      <c r="E916" s="21" t="s">
        <v>1583</v>
      </c>
      <c r="F916" s="20"/>
    </row>
    <row r="917" s="14" customFormat="1" ht="22.75" customHeight="1" spans="1:6">
      <c r="A917" s="21" t="s">
        <v>206</v>
      </c>
      <c r="B917" s="21" t="s">
        <v>807</v>
      </c>
      <c r="C917" s="21" t="s">
        <v>62</v>
      </c>
      <c r="D917" s="21" t="s">
        <v>1584</v>
      </c>
      <c r="E917" s="21" t="s">
        <v>1208</v>
      </c>
      <c r="F917" s="20"/>
    </row>
    <row r="918" s="14" customFormat="1" ht="22.75" customHeight="1" spans="1:6">
      <c r="A918" s="21" t="s">
        <v>209</v>
      </c>
      <c r="B918" s="21" t="s">
        <v>807</v>
      </c>
      <c r="C918" s="21" t="s">
        <v>62</v>
      </c>
      <c r="D918" s="21" t="s">
        <v>1585</v>
      </c>
      <c r="E918" s="21" t="s">
        <v>1586</v>
      </c>
      <c r="F918" s="20"/>
    </row>
    <row r="919" s="14" customFormat="1" ht="22.75" customHeight="1" spans="1:6">
      <c r="A919" s="21" t="s">
        <v>212</v>
      </c>
      <c r="B919" s="21" t="s">
        <v>807</v>
      </c>
      <c r="C919" s="21" t="s">
        <v>62</v>
      </c>
      <c r="D919" s="21" t="s">
        <v>1587</v>
      </c>
      <c r="E919" s="21" t="s">
        <v>1588</v>
      </c>
      <c r="F919" s="20"/>
    </row>
    <row r="920" s="14" customFormat="1" ht="22.75" customHeight="1" spans="1:6">
      <c r="A920" s="21" t="s">
        <v>215</v>
      </c>
      <c r="B920" s="21" t="s">
        <v>807</v>
      </c>
      <c r="C920" s="21" t="s">
        <v>62</v>
      </c>
      <c r="D920" s="21" t="s">
        <v>1589</v>
      </c>
      <c r="E920" s="21" t="s">
        <v>1590</v>
      </c>
      <c r="F920" s="20"/>
    </row>
    <row r="921" s="14" customFormat="1" ht="22.75" customHeight="1" spans="1:6">
      <c r="A921" s="21" t="s">
        <v>218</v>
      </c>
      <c r="B921" s="21" t="s">
        <v>807</v>
      </c>
      <c r="C921" s="21" t="s">
        <v>62</v>
      </c>
      <c r="D921" s="21" t="s">
        <v>1591</v>
      </c>
      <c r="E921" s="21" t="s">
        <v>1592</v>
      </c>
      <c r="F921" s="20"/>
    </row>
    <row r="922" s="14" customFormat="1" ht="22.75" customHeight="1" spans="1:6">
      <c r="A922" s="21" t="s">
        <v>221</v>
      </c>
      <c r="B922" s="21" t="s">
        <v>807</v>
      </c>
      <c r="C922" s="21" t="s">
        <v>62</v>
      </c>
      <c r="D922" s="21" t="s">
        <v>1593</v>
      </c>
      <c r="E922" s="21" t="s">
        <v>1594</v>
      </c>
      <c r="F922" s="20"/>
    </row>
    <row r="923" s="14" customFormat="1" ht="22.75" customHeight="1" spans="1:6">
      <c r="A923" s="21" t="s">
        <v>224</v>
      </c>
      <c r="B923" s="21" t="s">
        <v>807</v>
      </c>
      <c r="C923" s="21" t="s">
        <v>62</v>
      </c>
      <c r="D923" s="21" t="s">
        <v>1595</v>
      </c>
      <c r="E923" s="21" t="s">
        <v>1596</v>
      </c>
      <c r="F923" s="20"/>
    </row>
    <row r="924" s="14" customFormat="1" ht="35" customHeight="1" spans="1:6">
      <c r="A924" s="17" t="s">
        <v>1536</v>
      </c>
      <c r="B924" s="17"/>
      <c r="C924" s="17"/>
      <c r="D924" s="17"/>
      <c r="E924" s="17"/>
      <c r="F924" s="17"/>
    </row>
    <row r="925" s="14" customFormat="1" ht="22.75" customHeight="1" spans="1:6">
      <c r="A925" s="18" t="s">
        <v>1316</v>
      </c>
      <c r="B925" s="18"/>
      <c r="C925" s="18"/>
      <c r="D925" s="19"/>
      <c r="E925" s="19"/>
      <c r="F925" s="19"/>
    </row>
    <row r="926" s="14" customFormat="1" ht="22.75" customHeight="1" spans="1:6">
      <c r="A926" s="18" t="s">
        <v>130</v>
      </c>
      <c r="B926" s="18"/>
      <c r="C926" s="18"/>
      <c r="D926" s="18"/>
      <c r="E926" s="19"/>
      <c r="F926" s="19"/>
    </row>
    <row r="927" s="14" customFormat="1" ht="22.75" customHeight="1" spans="5:6">
      <c r="E927" s="18" t="s">
        <v>1597</v>
      </c>
      <c r="F927" s="18"/>
    </row>
    <row r="928" s="14" customFormat="1" ht="22.75" customHeight="1" spans="1:6">
      <c r="A928" s="20" t="s">
        <v>132</v>
      </c>
      <c r="B928" s="20" t="s">
        <v>133</v>
      </c>
      <c r="C928" s="20" t="s">
        <v>6</v>
      </c>
      <c r="D928" s="20" t="s">
        <v>134</v>
      </c>
      <c r="E928" s="20" t="s">
        <v>135</v>
      </c>
      <c r="F928" s="20" t="s">
        <v>136</v>
      </c>
    </row>
    <row r="929" s="14" customFormat="1" ht="22.75" customHeight="1" spans="1:6">
      <c r="A929" s="21" t="s">
        <v>137</v>
      </c>
      <c r="B929" s="21" t="s">
        <v>807</v>
      </c>
      <c r="C929" s="21" t="s">
        <v>88</v>
      </c>
      <c r="D929" s="21" t="s">
        <v>1598</v>
      </c>
      <c r="E929" s="21" t="s">
        <v>1599</v>
      </c>
      <c r="F929" s="20"/>
    </row>
    <row r="930" s="14" customFormat="1" ht="22.75" customHeight="1" spans="1:6">
      <c r="A930" s="21" t="s">
        <v>140</v>
      </c>
      <c r="B930" s="21" t="s">
        <v>807</v>
      </c>
      <c r="C930" s="21" t="s">
        <v>88</v>
      </c>
      <c r="D930" s="21" t="s">
        <v>1600</v>
      </c>
      <c r="E930" s="21" t="s">
        <v>1601</v>
      </c>
      <c r="F930" s="20"/>
    </row>
    <row r="931" s="14" customFormat="1" ht="22.75" customHeight="1" spans="1:6">
      <c r="A931" s="21" t="s">
        <v>143</v>
      </c>
      <c r="B931" s="21" t="s">
        <v>807</v>
      </c>
      <c r="C931" s="21" t="s">
        <v>88</v>
      </c>
      <c r="D931" s="21" t="s">
        <v>1602</v>
      </c>
      <c r="E931" s="21" t="s">
        <v>1603</v>
      </c>
      <c r="F931" s="20"/>
    </row>
    <row r="932" s="14" customFormat="1" ht="22.75" customHeight="1" spans="1:6">
      <c r="A932" s="21" t="s">
        <v>146</v>
      </c>
      <c r="B932" s="21" t="s">
        <v>807</v>
      </c>
      <c r="C932" s="21" t="s">
        <v>88</v>
      </c>
      <c r="D932" s="21" t="s">
        <v>1604</v>
      </c>
      <c r="E932" s="21" t="s">
        <v>1605</v>
      </c>
      <c r="F932" s="20"/>
    </row>
    <row r="933" s="14" customFormat="1" ht="22.75" customHeight="1" spans="1:6">
      <c r="A933" s="21" t="s">
        <v>149</v>
      </c>
      <c r="B933" s="21" t="s">
        <v>807</v>
      </c>
      <c r="C933" s="21" t="s">
        <v>88</v>
      </c>
      <c r="D933" s="21" t="s">
        <v>1606</v>
      </c>
      <c r="E933" s="21" t="s">
        <v>1607</v>
      </c>
      <c r="F933" s="20"/>
    </row>
    <row r="934" s="14" customFormat="1" ht="22.75" customHeight="1" spans="1:6">
      <c r="A934" s="21" t="s">
        <v>152</v>
      </c>
      <c r="B934" s="21" t="s">
        <v>807</v>
      </c>
      <c r="C934" s="21" t="s">
        <v>88</v>
      </c>
      <c r="D934" s="21" t="s">
        <v>1608</v>
      </c>
      <c r="E934" s="21" t="s">
        <v>1609</v>
      </c>
      <c r="F934" s="20"/>
    </row>
    <row r="935" s="14" customFormat="1" ht="22.75" customHeight="1" spans="1:6">
      <c r="A935" s="21" t="s">
        <v>155</v>
      </c>
      <c r="B935" s="21" t="s">
        <v>807</v>
      </c>
      <c r="C935" s="21" t="s">
        <v>88</v>
      </c>
      <c r="D935" s="21" t="s">
        <v>1610</v>
      </c>
      <c r="E935" s="21" t="s">
        <v>1611</v>
      </c>
      <c r="F935" s="20"/>
    </row>
    <row r="936" s="14" customFormat="1" ht="22.75" customHeight="1" spans="1:6">
      <c r="A936" s="21" t="s">
        <v>158</v>
      </c>
      <c r="B936" s="21" t="s">
        <v>807</v>
      </c>
      <c r="C936" s="21" t="s">
        <v>88</v>
      </c>
      <c r="D936" s="21" t="s">
        <v>1612</v>
      </c>
      <c r="E936" s="21" t="s">
        <v>1613</v>
      </c>
      <c r="F936" s="20"/>
    </row>
    <row r="937" s="14" customFormat="1" ht="22.75" customHeight="1" spans="1:6">
      <c r="A937" s="21" t="s">
        <v>161</v>
      </c>
      <c r="B937" s="21" t="s">
        <v>807</v>
      </c>
      <c r="C937" s="21" t="s">
        <v>88</v>
      </c>
      <c r="D937" s="21" t="s">
        <v>1614</v>
      </c>
      <c r="E937" s="21" t="s">
        <v>1615</v>
      </c>
      <c r="F937" s="20"/>
    </row>
    <row r="938" s="14" customFormat="1" ht="22.75" customHeight="1" spans="1:6">
      <c r="A938" s="21" t="s">
        <v>164</v>
      </c>
      <c r="B938" s="21" t="s">
        <v>807</v>
      </c>
      <c r="C938" s="21" t="s">
        <v>88</v>
      </c>
      <c r="D938" s="21" t="s">
        <v>1616</v>
      </c>
      <c r="E938" s="21" t="s">
        <v>1617</v>
      </c>
      <c r="F938" s="20"/>
    </row>
    <row r="939" s="14" customFormat="1" ht="22.75" customHeight="1" spans="1:6">
      <c r="A939" s="21" t="s">
        <v>167</v>
      </c>
      <c r="B939" s="21" t="s">
        <v>807</v>
      </c>
      <c r="C939" s="21" t="s">
        <v>88</v>
      </c>
      <c r="D939" s="21" t="s">
        <v>1618</v>
      </c>
      <c r="E939" s="21" t="s">
        <v>1619</v>
      </c>
      <c r="F939" s="20"/>
    </row>
    <row r="940" s="14" customFormat="1" ht="22.75" customHeight="1" spans="1:6">
      <c r="A940" s="21" t="s">
        <v>170</v>
      </c>
      <c r="B940" s="21" t="s">
        <v>807</v>
      </c>
      <c r="C940" s="21" t="s">
        <v>88</v>
      </c>
      <c r="D940" s="21" t="s">
        <v>1620</v>
      </c>
      <c r="E940" s="21" t="s">
        <v>1621</v>
      </c>
      <c r="F940" s="20"/>
    </row>
    <row r="941" s="14" customFormat="1" ht="22.75" customHeight="1" spans="1:6">
      <c r="A941" s="21" t="s">
        <v>173</v>
      </c>
      <c r="B941" s="21" t="s">
        <v>807</v>
      </c>
      <c r="C941" s="21" t="s">
        <v>88</v>
      </c>
      <c r="D941" s="21" t="s">
        <v>1622</v>
      </c>
      <c r="E941" s="21" t="s">
        <v>1623</v>
      </c>
      <c r="F941" s="20"/>
    </row>
    <row r="942" s="14" customFormat="1" ht="22.75" customHeight="1" spans="1:6">
      <c r="A942" s="21" t="s">
        <v>176</v>
      </c>
      <c r="B942" s="21" t="s">
        <v>807</v>
      </c>
      <c r="C942" s="21" t="s">
        <v>88</v>
      </c>
      <c r="D942" s="21" t="s">
        <v>1624</v>
      </c>
      <c r="E942" s="21" t="s">
        <v>1625</v>
      </c>
      <c r="F942" s="20"/>
    </row>
    <row r="943" s="14" customFormat="1" ht="22.75" customHeight="1" spans="1:6">
      <c r="A943" s="21" t="s">
        <v>179</v>
      </c>
      <c r="B943" s="21" t="s">
        <v>807</v>
      </c>
      <c r="C943" s="21" t="s">
        <v>88</v>
      </c>
      <c r="D943" s="21" t="s">
        <v>1626</v>
      </c>
      <c r="E943" s="21" t="s">
        <v>1627</v>
      </c>
      <c r="F943" s="20"/>
    </row>
    <row r="944" s="14" customFormat="1" ht="22.75" customHeight="1" spans="1:6">
      <c r="A944" s="21" t="s">
        <v>182</v>
      </c>
      <c r="B944" s="21" t="s">
        <v>807</v>
      </c>
      <c r="C944" s="21" t="s">
        <v>88</v>
      </c>
      <c r="D944" s="21" t="s">
        <v>1628</v>
      </c>
      <c r="E944" s="21" t="s">
        <v>1629</v>
      </c>
      <c r="F944" s="20"/>
    </row>
    <row r="945" s="14" customFormat="1" ht="22.75" customHeight="1" spans="1:6">
      <c r="A945" s="21" t="s">
        <v>185</v>
      </c>
      <c r="B945" s="21" t="s">
        <v>807</v>
      </c>
      <c r="C945" s="21" t="s">
        <v>88</v>
      </c>
      <c r="D945" s="21" t="s">
        <v>1630</v>
      </c>
      <c r="E945" s="21" t="s">
        <v>1631</v>
      </c>
      <c r="F945" s="20"/>
    </row>
    <row r="946" s="14" customFormat="1" ht="22.75" customHeight="1" spans="1:6">
      <c r="A946" s="21" t="s">
        <v>188</v>
      </c>
      <c r="B946" s="21" t="s">
        <v>807</v>
      </c>
      <c r="C946" s="21" t="s">
        <v>88</v>
      </c>
      <c r="D946" s="21" t="s">
        <v>1632</v>
      </c>
      <c r="E946" s="21" t="s">
        <v>1633</v>
      </c>
      <c r="F946" s="20"/>
    </row>
    <row r="947" s="14" customFormat="1" ht="22.75" customHeight="1" spans="1:6">
      <c r="A947" s="21" t="s">
        <v>191</v>
      </c>
      <c r="B947" s="21" t="s">
        <v>807</v>
      </c>
      <c r="C947" s="21" t="s">
        <v>88</v>
      </c>
      <c r="D947" s="21" t="s">
        <v>1634</v>
      </c>
      <c r="E947" s="21" t="s">
        <v>1635</v>
      </c>
      <c r="F947" s="20"/>
    </row>
    <row r="948" s="14" customFormat="1" ht="22.75" customHeight="1" spans="1:6">
      <c r="A948" s="21" t="s">
        <v>194</v>
      </c>
      <c r="B948" s="21" t="s">
        <v>807</v>
      </c>
      <c r="C948" s="21" t="s">
        <v>88</v>
      </c>
      <c r="D948" s="21" t="s">
        <v>1636</v>
      </c>
      <c r="E948" s="21" t="s">
        <v>1637</v>
      </c>
      <c r="F948" s="20"/>
    </row>
    <row r="949" s="14" customFormat="1" ht="22.75" customHeight="1" spans="1:6">
      <c r="A949" s="21" t="s">
        <v>197</v>
      </c>
      <c r="B949" s="21" t="s">
        <v>807</v>
      </c>
      <c r="C949" s="21" t="s">
        <v>88</v>
      </c>
      <c r="D949" s="21" t="s">
        <v>1638</v>
      </c>
      <c r="E949" s="21" t="s">
        <v>1639</v>
      </c>
      <c r="F949" s="20"/>
    </row>
    <row r="950" s="14" customFormat="1" ht="22.75" customHeight="1" spans="1:6">
      <c r="A950" s="21" t="s">
        <v>200</v>
      </c>
      <c r="B950" s="21" t="s">
        <v>807</v>
      </c>
      <c r="C950" s="21" t="s">
        <v>88</v>
      </c>
      <c r="D950" s="21" t="s">
        <v>1640</v>
      </c>
      <c r="E950" s="21" t="s">
        <v>1641</v>
      </c>
      <c r="F950" s="20"/>
    </row>
    <row r="951" s="14" customFormat="1" ht="22.75" customHeight="1" spans="1:6">
      <c r="A951" s="21" t="s">
        <v>203</v>
      </c>
      <c r="B951" s="21" t="s">
        <v>807</v>
      </c>
      <c r="C951" s="21" t="s">
        <v>88</v>
      </c>
      <c r="D951" s="21" t="s">
        <v>1642</v>
      </c>
      <c r="E951" s="21" t="s">
        <v>1643</v>
      </c>
      <c r="F951" s="20"/>
    </row>
    <row r="952" s="14" customFormat="1" ht="22.75" customHeight="1" spans="1:6">
      <c r="A952" s="21" t="s">
        <v>206</v>
      </c>
      <c r="B952" s="21" t="s">
        <v>807</v>
      </c>
      <c r="C952" s="21" t="s">
        <v>88</v>
      </c>
      <c r="D952" s="21" t="s">
        <v>1644</v>
      </c>
      <c r="E952" s="21" t="s">
        <v>1645</v>
      </c>
      <c r="F952" s="20"/>
    </row>
    <row r="953" s="14" customFormat="1" ht="22.75" customHeight="1" spans="1:6">
      <c r="A953" s="21" t="s">
        <v>209</v>
      </c>
      <c r="B953" s="21" t="s">
        <v>807</v>
      </c>
      <c r="C953" s="21" t="s">
        <v>88</v>
      </c>
      <c r="D953" s="21" t="s">
        <v>1646</v>
      </c>
      <c r="E953" s="21" t="s">
        <v>1647</v>
      </c>
      <c r="F953" s="20"/>
    </row>
    <row r="954" s="14" customFormat="1" ht="22.75" customHeight="1" spans="1:6">
      <c r="A954" s="21" t="s">
        <v>212</v>
      </c>
      <c r="B954" s="21" t="s">
        <v>807</v>
      </c>
      <c r="C954" s="21" t="s">
        <v>88</v>
      </c>
      <c r="D954" s="21" t="s">
        <v>1648</v>
      </c>
      <c r="E954" s="21" t="s">
        <v>1649</v>
      </c>
      <c r="F954" s="20"/>
    </row>
    <row r="955" s="14" customFormat="1" ht="22.75" customHeight="1" spans="1:6">
      <c r="A955" s="21" t="s">
        <v>215</v>
      </c>
      <c r="B955" s="21" t="s">
        <v>807</v>
      </c>
      <c r="C955" s="21" t="s">
        <v>88</v>
      </c>
      <c r="D955" s="21" t="s">
        <v>1650</v>
      </c>
      <c r="E955" s="21" t="s">
        <v>1651</v>
      </c>
      <c r="F955" s="20"/>
    </row>
    <row r="956" s="14" customFormat="1" ht="22.75" customHeight="1" spans="1:6">
      <c r="A956" s="21" t="s">
        <v>218</v>
      </c>
      <c r="B956" s="21" t="s">
        <v>807</v>
      </c>
      <c r="C956" s="21" t="s">
        <v>88</v>
      </c>
      <c r="D956" s="21" t="s">
        <v>1652</v>
      </c>
      <c r="E956" s="21" t="s">
        <v>1653</v>
      </c>
      <c r="F956" s="20"/>
    </row>
    <row r="957" s="14" customFormat="1" ht="22.75" customHeight="1" spans="1:6">
      <c r="A957" s="21" t="s">
        <v>221</v>
      </c>
      <c r="B957" s="21" t="s">
        <v>807</v>
      </c>
      <c r="C957" s="21" t="s">
        <v>88</v>
      </c>
      <c r="D957" s="21" t="s">
        <v>1654</v>
      </c>
      <c r="E957" s="21" t="s">
        <v>1655</v>
      </c>
      <c r="F957" s="20"/>
    </row>
    <row r="958" s="14" customFormat="1" ht="22.75" customHeight="1" spans="1:6">
      <c r="A958" s="21" t="s">
        <v>224</v>
      </c>
      <c r="B958" s="21" t="s">
        <v>807</v>
      </c>
      <c r="C958" s="21" t="s">
        <v>88</v>
      </c>
      <c r="D958" s="21" t="s">
        <v>1656</v>
      </c>
      <c r="E958" s="21" t="s">
        <v>1657</v>
      </c>
      <c r="F958" s="20"/>
    </row>
    <row r="959" s="14" customFormat="1" ht="22.75" customHeight="1" spans="1:6">
      <c r="A959" s="21" t="s">
        <v>227</v>
      </c>
      <c r="B959" s="21" t="s">
        <v>807</v>
      </c>
      <c r="C959" s="21" t="s">
        <v>88</v>
      </c>
      <c r="D959" s="21" t="s">
        <v>1658</v>
      </c>
      <c r="E959" s="21" t="s">
        <v>1659</v>
      </c>
      <c r="F959" s="20"/>
    </row>
    <row r="960" s="14" customFormat="1" ht="35" customHeight="1" spans="1:6">
      <c r="A960" s="17" t="s">
        <v>1536</v>
      </c>
      <c r="B960" s="17"/>
      <c r="C960" s="17"/>
      <c r="D960" s="17"/>
      <c r="E960" s="17"/>
      <c r="F960" s="17"/>
    </row>
    <row r="961" s="14" customFormat="1" ht="22.75" customHeight="1" spans="1:6">
      <c r="A961" s="18" t="s">
        <v>1316</v>
      </c>
      <c r="B961" s="18"/>
      <c r="C961" s="18"/>
      <c r="D961" s="19"/>
      <c r="E961" s="19"/>
      <c r="F961" s="19"/>
    </row>
    <row r="962" s="14" customFormat="1" ht="22.75" customHeight="1" spans="1:6">
      <c r="A962" s="18" t="s">
        <v>130</v>
      </c>
      <c r="B962" s="18"/>
      <c r="C962" s="18"/>
      <c r="D962" s="18"/>
      <c r="E962" s="19"/>
      <c r="F962" s="19"/>
    </row>
    <row r="963" s="14" customFormat="1" ht="22.75" customHeight="1" spans="5:6">
      <c r="E963" s="18" t="s">
        <v>1660</v>
      </c>
      <c r="F963" s="18"/>
    </row>
    <row r="964" s="14" customFormat="1" ht="22.75" customHeight="1" spans="1:6">
      <c r="A964" s="20" t="s">
        <v>132</v>
      </c>
      <c r="B964" s="20" t="s">
        <v>133</v>
      </c>
      <c r="C964" s="20" t="s">
        <v>6</v>
      </c>
      <c r="D964" s="20" t="s">
        <v>134</v>
      </c>
      <c r="E964" s="20" t="s">
        <v>135</v>
      </c>
      <c r="F964" s="20" t="s">
        <v>136</v>
      </c>
    </row>
    <row r="965" s="14" customFormat="1" ht="22.75" customHeight="1" spans="1:6">
      <c r="A965" s="21" t="s">
        <v>137</v>
      </c>
      <c r="B965" s="21" t="s">
        <v>37</v>
      </c>
      <c r="C965" s="21" t="s">
        <v>80</v>
      </c>
      <c r="D965" s="21" t="s">
        <v>1661</v>
      </c>
      <c r="E965" s="21" t="s">
        <v>1662</v>
      </c>
      <c r="F965" s="20"/>
    </row>
    <row r="966" s="14" customFormat="1" ht="22.75" customHeight="1" spans="1:6">
      <c r="A966" s="21" t="s">
        <v>140</v>
      </c>
      <c r="B966" s="21" t="s">
        <v>37</v>
      </c>
      <c r="C966" s="21" t="s">
        <v>80</v>
      </c>
      <c r="D966" s="21" t="s">
        <v>1663</v>
      </c>
      <c r="E966" s="21" t="s">
        <v>1664</v>
      </c>
      <c r="F966" s="20"/>
    </row>
    <row r="967" s="14" customFormat="1" ht="22.75" customHeight="1" spans="1:6">
      <c r="A967" s="21" t="s">
        <v>143</v>
      </c>
      <c r="B967" s="21" t="s">
        <v>37</v>
      </c>
      <c r="C967" s="21" t="s">
        <v>80</v>
      </c>
      <c r="D967" s="21" t="s">
        <v>1665</v>
      </c>
      <c r="E967" s="21" t="s">
        <v>1666</v>
      </c>
      <c r="F967" s="20"/>
    </row>
    <row r="968" s="14" customFormat="1" ht="22.75" customHeight="1" spans="1:6">
      <c r="A968" s="21" t="s">
        <v>146</v>
      </c>
      <c r="B968" s="21" t="s">
        <v>37</v>
      </c>
      <c r="C968" s="21" t="s">
        <v>80</v>
      </c>
      <c r="D968" s="21" t="s">
        <v>1667</v>
      </c>
      <c r="E968" s="21" t="s">
        <v>1668</v>
      </c>
      <c r="F968" s="20"/>
    </row>
    <row r="969" s="14" customFormat="1" ht="22.75" customHeight="1" spans="1:6">
      <c r="A969" s="21" t="s">
        <v>149</v>
      </c>
      <c r="B969" s="21" t="s">
        <v>37</v>
      </c>
      <c r="C969" s="21" t="s">
        <v>80</v>
      </c>
      <c r="D969" s="21" t="s">
        <v>1669</v>
      </c>
      <c r="E969" s="21" t="s">
        <v>1670</v>
      </c>
      <c r="F969" s="20"/>
    </row>
    <row r="970" s="14" customFormat="1" ht="22.75" customHeight="1" spans="1:6">
      <c r="A970" s="21" t="s">
        <v>152</v>
      </c>
      <c r="B970" s="21" t="s">
        <v>37</v>
      </c>
      <c r="C970" s="21" t="s">
        <v>80</v>
      </c>
      <c r="D970" s="21" t="s">
        <v>1671</v>
      </c>
      <c r="E970" s="21" t="s">
        <v>1672</v>
      </c>
      <c r="F970" s="20"/>
    </row>
    <row r="971" s="14" customFormat="1" ht="22.75" customHeight="1" spans="1:6">
      <c r="A971" s="21" t="s">
        <v>155</v>
      </c>
      <c r="B971" s="21" t="s">
        <v>37</v>
      </c>
      <c r="C971" s="21" t="s">
        <v>80</v>
      </c>
      <c r="D971" s="21" t="s">
        <v>1673</v>
      </c>
      <c r="E971" s="21" t="s">
        <v>1674</v>
      </c>
      <c r="F971" s="20"/>
    </row>
    <row r="972" s="14" customFormat="1" ht="22.75" customHeight="1" spans="1:6">
      <c r="A972" s="21" t="s">
        <v>158</v>
      </c>
      <c r="B972" s="21" t="s">
        <v>37</v>
      </c>
      <c r="C972" s="21" t="s">
        <v>80</v>
      </c>
      <c r="D972" s="21" t="s">
        <v>1675</v>
      </c>
      <c r="E972" s="21" t="s">
        <v>1676</v>
      </c>
      <c r="F972" s="20"/>
    </row>
    <row r="973" s="14" customFormat="1" ht="22.75" customHeight="1" spans="1:6">
      <c r="A973" s="21" t="s">
        <v>161</v>
      </c>
      <c r="B973" s="21" t="s">
        <v>37</v>
      </c>
      <c r="C973" s="21" t="s">
        <v>80</v>
      </c>
      <c r="D973" s="21" t="s">
        <v>1677</v>
      </c>
      <c r="E973" s="21" t="s">
        <v>1678</v>
      </c>
      <c r="F973" s="20"/>
    </row>
    <row r="974" s="14" customFormat="1" ht="22.75" customHeight="1" spans="1:6">
      <c r="A974" s="21" t="s">
        <v>164</v>
      </c>
      <c r="B974" s="21" t="s">
        <v>37</v>
      </c>
      <c r="C974" s="21" t="s">
        <v>80</v>
      </c>
      <c r="D974" s="21" t="s">
        <v>1679</v>
      </c>
      <c r="E974" s="21" t="s">
        <v>1680</v>
      </c>
      <c r="F974" s="20"/>
    </row>
    <row r="975" s="14" customFormat="1" ht="22.75" customHeight="1" spans="1:6">
      <c r="A975" s="21" t="s">
        <v>167</v>
      </c>
      <c r="B975" s="21" t="s">
        <v>37</v>
      </c>
      <c r="C975" s="21" t="s">
        <v>80</v>
      </c>
      <c r="D975" s="21" t="s">
        <v>1681</v>
      </c>
      <c r="E975" s="21" t="s">
        <v>1682</v>
      </c>
      <c r="F975" s="20"/>
    </row>
    <row r="976" s="14" customFormat="1" ht="22.75" customHeight="1" spans="1:6">
      <c r="A976" s="21" t="s">
        <v>170</v>
      </c>
      <c r="B976" s="21" t="s">
        <v>37</v>
      </c>
      <c r="C976" s="21" t="s">
        <v>80</v>
      </c>
      <c r="D976" s="21" t="s">
        <v>1683</v>
      </c>
      <c r="E976" s="21" t="s">
        <v>1684</v>
      </c>
      <c r="F976" s="20"/>
    </row>
    <row r="977" s="14" customFormat="1" ht="22.75" customHeight="1" spans="1:6">
      <c r="A977" s="21" t="s">
        <v>173</v>
      </c>
      <c r="B977" s="21" t="s">
        <v>37</v>
      </c>
      <c r="C977" s="21" t="s">
        <v>80</v>
      </c>
      <c r="D977" s="21" t="s">
        <v>1685</v>
      </c>
      <c r="E977" s="21" t="s">
        <v>1686</v>
      </c>
      <c r="F977" s="20"/>
    </row>
    <row r="978" s="14" customFormat="1" ht="22.75" customHeight="1" spans="1:6">
      <c r="A978" s="21" t="s">
        <v>176</v>
      </c>
      <c r="B978" s="21" t="s">
        <v>37</v>
      </c>
      <c r="C978" s="21" t="s">
        <v>80</v>
      </c>
      <c r="D978" s="21" t="s">
        <v>1687</v>
      </c>
      <c r="E978" s="21" t="s">
        <v>1688</v>
      </c>
      <c r="F978" s="20"/>
    </row>
    <row r="979" s="14" customFormat="1" ht="22.75" customHeight="1" spans="1:6">
      <c r="A979" s="21" t="s">
        <v>179</v>
      </c>
      <c r="B979" s="21" t="s">
        <v>37</v>
      </c>
      <c r="C979" s="21" t="s">
        <v>80</v>
      </c>
      <c r="D979" s="21" t="s">
        <v>1689</v>
      </c>
      <c r="E979" s="21" t="s">
        <v>1690</v>
      </c>
      <c r="F979" s="20"/>
    </row>
    <row r="980" s="14" customFormat="1" ht="22.75" customHeight="1" spans="1:6">
      <c r="A980" s="21" t="s">
        <v>182</v>
      </c>
      <c r="B980" s="21" t="s">
        <v>37</v>
      </c>
      <c r="C980" s="21" t="s">
        <v>80</v>
      </c>
      <c r="D980" s="21" t="s">
        <v>1691</v>
      </c>
      <c r="E980" s="21" t="s">
        <v>1692</v>
      </c>
      <c r="F980" s="20"/>
    </row>
    <row r="981" s="14" customFormat="1" ht="22.75" customHeight="1" spans="1:6">
      <c r="A981" s="21" t="s">
        <v>185</v>
      </c>
      <c r="B981" s="21" t="s">
        <v>37</v>
      </c>
      <c r="C981" s="21" t="s">
        <v>80</v>
      </c>
      <c r="D981" s="21" t="s">
        <v>1693</v>
      </c>
      <c r="E981" s="21" t="s">
        <v>1694</v>
      </c>
      <c r="F981" s="20"/>
    </row>
    <row r="982" s="14" customFormat="1" ht="22.75" customHeight="1" spans="1:6">
      <c r="A982" s="21" t="s">
        <v>188</v>
      </c>
      <c r="B982" s="21" t="s">
        <v>37</v>
      </c>
      <c r="C982" s="21" t="s">
        <v>80</v>
      </c>
      <c r="D982" s="21" t="s">
        <v>1695</v>
      </c>
      <c r="E982" s="21" t="s">
        <v>1696</v>
      </c>
      <c r="F982" s="20"/>
    </row>
    <row r="983" s="14" customFormat="1" ht="22.75" customHeight="1" spans="1:6">
      <c r="A983" s="21" t="s">
        <v>191</v>
      </c>
      <c r="B983" s="21" t="s">
        <v>37</v>
      </c>
      <c r="C983" s="21" t="s">
        <v>80</v>
      </c>
      <c r="D983" s="21" t="s">
        <v>1697</v>
      </c>
      <c r="E983" s="21" t="s">
        <v>1698</v>
      </c>
      <c r="F983" s="20"/>
    </row>
    <row r="984" s="14" customFormat="1" ht="22.75" customHeight="1" spans="1:6">
      <c r="A984" s="21" t="s">
        <v>194</v>
      </c>
      <c r="B984" s="21" t="s">
        <v>37</v>
      </c>
      <c r="C984" s="21" t="s">
        <v>80</v>
      </c>
      <c r="D984" s="21" t="s">
        <v>1699</v>
      </c>
      <c r="E984" s="21" t="s">
        <v>1700</v>
      </c>
      <c r="F984" s="20"/>
    </row>
    <row r="985" s="14" customFormat="1" ht="22.75" customHeight="1" spans="1:6">
      <c r="A985" s="21" t="s">
        <v>197</v>
      </c>
      <c r="B985" s="21" t="s">
        <v>37</v>
      </c>
      <c r="C985" s="21" t="s">
        <v>80</v>
      </c>
      <c r="D985" s="21" t="s">
        <v>1701</v>
      </c>
      <c r="E985" s="21" t="s">
        <v>1702</v>
      </c>
      <c r="F985" s="20"/>
    </row>
    <row r="986" s="14" customFormat="1" ht="22.75" customHeight="1" spans="1:6">
      <c r="A986" s="21" t="s">
        <v>200</v>
      </c>
      <c r="B986" s="21" t="s">
        <v>37</v>
      </c>
      <c r="C986" s="21" t="s">
        <v>80</v>
      </c>
      <c r="D986" s="21" t="s">
        <v>1703</v>
      </c>
      <c r="E986" s="21" t="s">
        <v>1704</v>
      </c>
      <c r="F986" s="20"/>
    </row>
    <row r="987" s="14" customFormat="1" ht="22.75" customHeight="1" spans="1:6">
      <c r="A987" s="21" t="s">
        <v>203</v>
      </c>
      <c r="B987" s="21" t="s">
        <v>37</v>
      </c>
      <c r="C987" s="21" t="s">
        <v>80</v>
      </c>
      <c r="D987" s="21" t="s">
        <v>1705</v>
      </c>
      <c r="E987" s="21" t="s">
        <v>1706</v>
      </c>
      <c r="F987" s="20"/>
    </row>
    <row r="988" s="14" customFormat="1" ht="22.75" customHeight="1" spans="1:6">
      <c r="A988" s="21" t="s">
        <v>206</v>
      </c>
      <c r="B988" s="21" t="s">
        <v>37</v>
      </c>
      <c r="C988" s="21" t="s">
        <v>80</v>
      </c>
      <c r="D988" s="21" t="s">
        <v>1707</v>
      </c>
      <c r="E988" s="21" t="s">
        <v>1708</v>
      </c>
      <c r="F988" s="20"/>
    </row>
    <row r="989" s="14" customFormat="1" ht="22.75" customHeight="1" spans="1:6">
      <c r="A989" s="21" t="s">
        <v>209</v>
      </c>
      <c r="B989" s="21" t="s">
        <v>37</v>
      </c>
      <c r="C989" s="21" t="s">
        <v>80</v>
      </c>
      <c r="D989" s="21" t="s">
        <v>1709</v>
      </c>
      <c r="E989" s="21" t="s">
        <v>1710</v>
      </c>
      <c r="F989" s="20"/>
    </row>
    <row r="990" s="14" customFormat="1" ht="22.75" customHeight="1" spans="1:6">
      <c r="A990" s="21" t="s">
        <v>212</v>
      </c>
      <c r="B990" s="21" t="s">
        <v>37</v>
      </c>
      <c r="C990" s="21" t="s">
        <v>80</v>
      </c>
      <c r="D990" s="21" t="s">
        <v>1711</v>
      </c>
      <c r="E990" s="21" t="s">
        <v>1712</v>
      </c>
      <c r="F990" s="20"/>
    </row>
    <row r="991" s="14" customFormat="1" ht="22.75" customHeight="1" spans="1:6">
      <c r="A991" s="21" t="s">
        <v>215</v>
      </c>
      <c r="B991" s="21" t="s">
        <v>37</v>
      </c>
      <c r="C991" s="21" t="s">
        <v>80</v>
      </c>
      <c r="D991" s="21" t="s">
        <v>1713</v>
      </c>
      <c r="E991" s="21" t="s">
        <v>1714</v>
      </c>
      <c r="F991" s="20"/>
    </row>
    <row r="992" s="14" customFormat="1" ht="22.75" customHeight="1" spans="1:6">
      <c r="A992" s="21" t="s">
        <v>218</v>
      </c>
      <c r="B992" s="21" t="s">
        <v>37</v>
      </c>
      <c r="C992" s="21" t="s">
        <v>80</v>
      </c>
      <c r="D992" s="21" t="s">
        <v>1715</v>
      </c>
      <c r="E992" s="21" t="s">
        <v>1716</v>
      </c>
      <c r="F992" s="20"/>
    </row>
    <row r="993" s="14" customFormat="1" ht="35" customHeight="1" spans="1:6">
      <c r="A993" s="17" t="s">
        <v>1536</v>
      </c>
      <c r="B993" s="17"/>
      <c r="C993" s="17"/>
      <c r="D993" s="17"/>
      <c r="E993" s="17"/>
      <c r="F993" s="17"/>
    </row>
    <row r="994" s="14" customFormat="1" ht="22.75" customHeight="1" spans="1:6">
      <c r="A994" s="18" t="s">
        <v>1316</v>
      </c>
      <c r="B994" s="18"/>
      <c r="C994" s="18"/>
      <c r="D994" s="19"/>
      <c r="E994" s="19"/>
      <c r="F994" s="19"/>
    </row>
    <row r="995" s="14" customFormat="1" ht="22.75" customHeight="1" spans="1:6">
      <c r="A995" s="18" t="s">
        <v>130</v>
      </c>
      <c r="B995" s="18"/>
      <c r="C995" s="18"/>
      <c r="D995" s="18"/>
      <c r="E995" s="19"/>
      <c r="F995" s="19"/>
    </row>
    <row r="996" s="14" customFormat="1" ht="22.75" customHeight="1" spans="5:6">
      <c r="E996" s="18" t="s">
        <v>1717</v>
      </c>
      <c r="F996" s="18"/>
    </row>
    <row r="997" s="14" customFormat="1" ht="22.75" customHeight="1" spans="1:6">
      <c r="A997" s="20" t="s">
        <v>132</v>
      </c>
      <c r="B997" s="20" t="s">
        <v>133</v>
      </c>
      <c r="C997" s="20" t="s">
        <v>6</v>
      </c>
      <c r="D997" s="20" t="s">
        <v>134</v>
      </c>
      <c r="E997" s="20" t="s">
        <v>135</v>
      </c>
      <c r="F997" s="20" t="s">
        <v>136</v>
      </c>
    </row>
    <row r="998" s="14" customFormat="1" ht="22.75" customHeight="1" spans="1:6">
      <c r="A998" s="21" t="s">
        <v>137</v>
      </c>
      <c r="B998" s="21" t="s">
        <v>37</v>
      </c>
      <c r="C998" s="21" t="s">
        <v>78</v>
      </c>
      <c r="D998" s="21" t="s">
        <v>1718</v>
      </c>
      <c r="E998" s="21" t="s">
        <v>1719</v>
      </c>
      <c r="F998" s="20"/>
    </row>
    <row r="999" s="14" customFormat="1" ht="22.75" customHeight="1" spans="1:6">
      <c r="A999" s="21" t="s">
        <v>140</v>
      </c>
      <c r="B999" s="21" t="s">
        <v>37</v>
      </c>
      <c r="C999" s="21" t="s">
        <v>78</v>
      </c>
      <c r="D999" s="21" t="s">
        <v>1720</v>
      </c>
      <c r="E999" s="21" t="s">
        <v>1721</v>
      </c>
      <c r="F999" s="20"/>
    </row>
    <row r="1000" s="14" customFormat="1" ht="22.75" customHeight="1" spans="1:6">
      <c r="A1000" s="21" t="s">
        <v>143</v>
      </c>
      <c r="B1000" s="21" t="s">
        <v>37</v>
      </c>
      <c r="C1000" s="21" t="s">
        <v>78</v>
      </c>
      <c r="D1000" s="21" t="s">
        <v>1722</v>
      </c>
      <c r="E1000" s="21" t="s">
        <v>1723</v>
      </c>
      <c r="F1000" s="20"/>
    </row>
    <row r="1001" s="14" customFormat="1" ht="22.75" customHeight="1" spans="1:6">
      <c r="A1001" s="21" t="s">
        <v>146</v>
      </c>
      <c r="B1001" s="21" t="s">
        <v>37</v>
      </c>
      <c r="C1001" s="21" t="s">
        <v>78</v>
      </c>
      <c r="D1001" s="21" t="s">
        <v>1724</v>
      </c>
      <c r="E1001" s="21" t="s">
        <v>1725</v>
      </c>
      <c r="F1001" s="20"/>
    </row>
    <row r="1002" s="14" customFormat="1" ht="22.75" customHeight="1" spans="1:6">
      <c r="A1002" s="21" t="s">
        <v>149</v>
      </c>
      <c r="B1002" s="21" t="s">
        <v>37</v>
      </c>
      <c r="C1002" s="21" t="s">
        <v>78</v>
      </c>
      <c r="D1002" s="21" t="s">
        <v>1726</v>
      </c>
      <c r="E1002" s="21" t="s">
        <v>1727</v>
      </c>
      <c r="F1002" s="20"/>
    </row>
    <row r="1003" s="14" customFormat="1" ht="22.75" customHeight="1" spans="1:6">
      <c r="A1003" s="21" t="s">
        <v>152</v>
      </c>
      <c r="B1003" s="21" t="s">
        <v>37</v>
      </c>
      <c r="C1003" s="21" t="s">
        <v>78</v>
      </c>
      <c r="D1003" s="21" t="s">
        <v>1728</v>
      </c>
      <c r="E1003" s="21" t="s">
        <v>1729</v>
      </c>
      <c r="F1003" s="20"/>
    </row>
    <row r="1004" s="14" customFormat="1" ht="22.75" customHeight="1" spans="1:6">
      <c r="A1004" s="21" t="s">
        <v>155</v>
      </c>
      <c r="B1004" s="21" t="s">
        <v>37</v>
      </c>
      <c r="C1004" s="21" t="s">
        <v>78</v>
      </c>
      <c r="D1004" s="21" t="s">
        <v>1730</v>
      </c>
      <c r="E1004" s="21" t="s">
        <v>1731</v>
      </c>
      <c r="F1004" s="20"/>
    </row>
    <row r="1005" s="14" customFormat="1" ht="22.75" customHeight="1" spans="1:6">
      <c r="A1005" s="21" t="s">
        <v>158</v>
      </c>
      <c r="B1005" s="21" t="s">
        <v>37</v>
      </c>
      <c r="C1005" s="21" t="s">
        <v>78</v>
      </c>
      <c r="D1005" s="21" t="s">
        <v>1732</v>
      </c>
      <c r="E1005" s="21" t="s">
        <v>1733</v>
      </c>
      <c r="F1005" s="20"/>
    </row>
    <row r="1006" s="14" customFormat="1" ht="22.75" customHeight="1" spans="1:6">
      <c r="A1006" s="21" t="s">
        <v>161</v>
      </c>
      <c r="B1006" s="21" t="s">
        <v>37</v>
      </c>
      <c r="C1006" s="21" t="s">
        <v>78</v>
      </c>
      <c r="D1006" s="21" t="s">
        <v>1734</v>
      </c>
      <c r="E1006" s="21" t="s">
        <v>1735</v>
      </c>
      <c r="F1006" s="20"/>
    </row>
    <row r="1007" s="14" customFormat="1" ht="22.75" customHeight="1" spans="1:6">
      <c r="A1007" s="21" t="s">
        <v>164</v>
      </c>
      <c r="B1007" s="21" t="s">
        <v>37</v>
      </c>
      <c r="C1007" s="21" t="s">
        <v>78</v>
      </c>
      <c r="D1007" s="21" t="s">
        <v>1736</v>
      </c>
      <c r="E1007" s="21" t="s">
        <v>1737</v>
      </c>
      <c r="F1007" s="20"/>
    </row>
    <row r="1008" s="14" customFormat="1" ht="22.75" customHeight="1" spans="1:6">
      <c r="A1008" s="21" t="s">
        <v>167</v>
      </c>
      <c r="B1008" s="21" t="s">
        <v>37</v>
      </c>
      <c r="C1008" s="21" t="s">
        <v>78</v>
      </c>
      <c r="D1008" s="21" t="s">
        <v>1738</v>
      </c>
      <c r="E1008" s="21" t="s">
        <v>1739</v>
      </c>
      <c r="F1008" s="20"/>
    </row>
    <row r="1009" s="14" customFormat="1" ht="22.75" customHeight="1" spans="1:6">
      <c r="A1009" s="21" t="s">
        <v>170</v>
      </c>
      <c r="B1009" s="21" t="s">
        <v>37</v>
      </c>
      <c r="C1009" s="21" t="s">
        <v>78</v>
      </c>
      <c r="D1009" s="21" t="s">
        <v>1740</v>
      </c>
      <c r="E1009" s="21" t="s">
        <v>1741</v>
      </c>
      <c r="F1009" s="20"/>
    </row>
    <row r="1010" s="14" customFormat="1" ht="22.75" customHeight="1" spans="1:6">
      <c r="A1010" s="21" t="s">
        <v>173</v>
      </c>
      <c r="B1010" s="21" t="s">
        <v>37</v>
      </c>
      <c r="C1010" s="21" t="s">
        <v>78</v>
      </c>
      <c r="D1010" s="21" t="s">
        <v>1742</v>
      </c>
      <c r="E1010" s="21" t="s">
        <v>1743</v>
      </c>
      <c r="F1010" s="20"/>
    </row>
    <row r="1011" s="14" customFormat="1" ht="22.75" customHeight="1" spans="1:6">
      <c r="A1011" s="21" t="s">
        <v>176</v>
      </c>
      <c r="B1011" s="21" t="s">
        <v>37</v>
      </c>
      <c r="C1011" s="21" t="s">
        <v>78</v>
      </c>
      <c r="D1011" s="21" t="s">
        <v>1744</v>
      </c>
      <c r="E1011" s="21" t="s">
        <v>1745</v>
      </c>
      <c r="F1011" s="20"/>
    </row>
    <row r="1012" s="14" customFormat="1" ht="22.75" customHeight="1" spans="1:6">
      <c r="A1012" s="21" t="s">
        <v>179</v>
      </c>
      <c r="B1012" s="21" t="s">
        <v>37</v>
      </c>
      <c r="C1012" s="21" t="s">
        <v>78</v>
      </c>
      <c r="D1012" s="21" t="s">
        <v>1746</v>
      </c>
      <c r="E1012" s="21" t="s">
        <v>1747</v>
      </c>
      <c r="F1012" s="20"/>
    </row>
    <row r="1013" s="14" customFormat="1" ht="22.75" customHeight="1" spans="1:6">
      <c r="A1013" s="21" t="s">
        <v>182</v>
      </c>
      <c r="B1013" s="21" t="s">
        <v>37</v>
      </c>
      <c r="C1013" s="21" t="s">
        <v>78</v>
      </c>
      <c r="D1013" s="21" t="s">
        <v>1748</v>
      </c>
      <c r="E1013" s="21" t="s">
        <v>1749</v>
      </c>
      <c r="F1013" s="20"/>
    </row>
    <row r="1014" s="14" customFormat="1" ht="22.75" customHeight="1" spans="1:6">
      <c r="A1014" s="21" t="s">
        <v>185</v>
      </c>
      <c r="B1014" s="21" t="s">
        <v>37</v>
      </c>
      <c r="C1014" s="21" t="s">
        <v>78</v>
      </c>
      <c r="D1014" s="21" t="s">
        <v>1750</v>
      </c>
      <c r="E1014" s="21" t="s">
        <v>1751</v>
      </c>
      <c r="F1014" s="20"/>
    </row>
    <row r="1015" s="14" customFormat="1" ht="22.75" customHeight="1" spans="1:6">
      <c r="A1015" s="21" t="s">
        <v>188</v>
      </c>
      <c r="B1015" s="21" t="s">
        <v>37</v>
      </c>
      <c r="C1015" s="21" t="s">
        <v>78</v>
      </c>
      <c r="D1015" s="21" t="s">
        <v>1752</v>
      </c>
      <c r="E1015" s="21" t="s">
        <v>1753</v>
      </c>
      <c r="F1015" s="20"/>
    </row>
    <row r="1016" s="14" customFormat="1" ht="22.75" customHeight="1" spans="1:6">
      <c r="A1016" s="21" t="s">
        <v>191</v>
      </c>
      <c r="B1016" s="21" t="s">
        <v>37</v>
      </c>
      <c r="C1016" s="21" t="s">
        <v>78</v>
      </c>
      <c r="D1016" s="21" t="s">
        <v>1754</v>
      </c>
      <c r="E1016" s="21" t="s">
        <v>1755</v>
      </c>
      <c r="F1016" s="20"/>
    </row>
    <row r="1017" s="14" customFormat="1" ht="22.75" customHeight="1" spans="1:6">
      <c r="A1017" s="21" t="s">
        <v>194</v>
      </c>
      <c r="B1017" s="21" t="s">
        <v>37</v>
      </c>
      <c r="C1017" s="21" t="s">
        <v>78</v>
      </c>
      <c r="D1017" s="21" t="s">
        <v>1756</v>
      </c>
      <c r="E1017" s="21" t="s">
        <v>1757</v>
      </c>
      <c r="F1017" s="20"/>
    </row>
    <row r="1018" s="14" customFormat="1" ht="22.75" customHeight="1" spans="1:6">
      <c r="A1018" s="21" t="s">
        <v>197</v>
      </c>
      <c r="B1018" s="21" t="s">
        <v>37</v>
      </c>
      <c r="C1018" s="21" t="s">
        <v>78</v>
      </c>
      <c r="D1018" s="21" t="s">
        <v>1758</v>
      </c>
      <c r="E1018" s="21" t="s">
        <v>1759</v>
      </c>
      <c r="F1018" s="20"/>
    </row>
    <row r="1019" s="14" customFormat="1" ht="22.75" customHeight="1" spans="1:6">
      <c r="A1019" s="21" t="s">
        <v>200</v>
      </c>
      <c r="B1019" s="21" t="s">
        <v>37</v>
      </c>
      <c r="C1019" s="21" t="s">
        <v>78</v>
      </c>
      <c r="D1019" s="21" t="s">
        <v>1760</v>
      </c>
      <c r="E1019" s="21" t="s">
        <v>1761</v>
      </c>
      <c r="F1019" s="20"/>
    </row>
    <row r="1020" s="14" customFormat="1" ht="22.75" customHeight="1" spans="1:6">
      <c r="A1020" s="21" t="s">
        <v>203</v>
      </c>
      <c r="B1020" s="21" t="s">
        <v>37</v>
      </c>
      <c r="C1020" s="21" t="s">
        <v>78</v>
      </c>
      <c r="D1020" s="21" t="s">
        <v>1762</v>
      </c>
      <c r="E1020" s="21" t="s">
        <v>1763</v>
      </c>
      <c r="F1020" s="20"/>
    </row>
    <row r="1021" s="14" customFormat="1" ht="22.75" customHeight="1" spans="1:6">
      <c r="A1021" s="21" t="s">
        <v>206</v>
      </c>
      <c r="B1021" s="21" t="s">
        <v>37</v>
      </c>
      <c r="C1021" s="21" t="s">
        <v>78</v>
      </c>
      <c r="D1021" s="21" t="s">
        <v>1764</v>
      </c>
      <c r="E1021" s="21" t="s">
        <v>1765</v>
      </c>
      <c r="F1021" s="20"/>
    </row>
    <row r="1022" s="14" customFormat="1" ht="22.75" customHeight="1" spans="1:6">
      <c r="A1022" s="21" t="s">
        <v>209</v>
      </c>
      <c r="B1022" s="21" t="s">
        <v>37</v>
      </c>
      <c r="C1022" s="21" t="s">
        <v>78</v>
      </c>
      <c r="D1022" s="21" t="s">
        <v>1766</v>
      </c>
      <c r="E1022" s="21" t="s">
        <v>1767</v>
      </c>
      <c r="F1022" s="20"/>
    </row>
    <row r="1023" s="14" customFormat="1" ht="22.75" customHeight="1" spans="1:6">
      <c r="A1023" s="21" t="s">
        <v>212</v>
      </c>
      <c r="B1023" s="21" t="s">
        <v>37</v>
      </c>
      <c r="C1023" s="21" t="s">
        <v>78</v>
      </c>
      <c r="D1023" s="21" t="s">
        <v>1768</v>
      </c>
      <c r="E1023" s="21" t="s">
        <v>1769</v>
      </c>
      <c r="F1023" s="20"/>
    </row>
    <row r="1024" s="14" customFormat="1" ht="22.75" customHeight="1" spans="1:6">
      <c r="A1024" s="21" t="s">
        <v>215</v>
      </c>
      <c r="B1024" s="21" t="s">
        <v>37</v>
      </c>
      <c r="C1024" s="21" t="s">
        <v>78</v>
      </c>
      <c r="D1024" s="21" t="s">
        <v>1770</v>
      </c>
      <c r="E1024" s="21" t="s">
        <v>1771</v>
      </c>
      <c r="F1024" s="20"/>
    </row>
    <row r="1025" s="14" customFormat="1" ht="22.75" customHeight="1" spans="1:6">
      <c r="A1025" s="21" t="s">
        <v>218</v>
      </c>
      <c r="B1025" s="21" t="s">
        <v>37</v>
      </c>
      <c r="C1025" s="21" t="s">
        <v>78</v>
      </c>
      <c r="D1025" s="21" t="s">
        <v>1772</v>
      </c>
      <c r="E1025" s="21" t="s">
        <v>1773</v>
      </c>
      <c r="F1025" s="20"/>
    </row>
    <row r="1026" s="14" customFormat="1" ht="22.75" customHeight="1" spans="1:6">
      <c r="A1026" s="21" t="s">
        <v>221</v>
      </c>
      <c r="B1026" s="21" t="s">
        <v>37</v>
      </c>
      <c r="C1026" s="21" t="s">
        <v>78</v>
      </c>
      <c r="D1026" s="21" t="s">
        <v>1774</v>
      </c>
      <c r="E1026" s="21" t="s">
        <v>1775</v>
      </c>
      <c r="F1026" s="20"/>
    </row>
    <row r="1027" s="14" customFormat="1" ht="22.75" customHeight="1" spans="1:6">
      <c r="A1027" s="21" t="s">
        <v>224</v>
      </c>
      <c r="B1027" s="21" t="s">
        <v>37</v>
      </c>
      <c r="C1027" s="21" t="s">
        <v>78</v>
      </c>
      <c r="D1027" s="21" t="s">
        <v>1776</v>
      </c>
      <c r="E1027" s="21" t="s">
        <v>1777</v>
      </c>
      <c r="F1027" s="20"/>
    </row>
    <row r="1028" s="14" customFormat="1" ht="35" customHeight="1" spans="1:6">
      <c r="A1028" s="17" t="s">
        <v>1536</v>
      </c>
      <c r="B1028" s="17"/>
      <c r="C1028" s="17"/>
      <c r="D1028" s="17"/>
      <c r="E1028" s="17"/>
      <c r="F1028" s="17"/>
    </row>
    <row r="1029" s="14" customFormat="1" ht="22.75" customHeight="1" spans="1:6">
      <c r="A1029" s="18" t="s">
        <v>1316</v>
      </c>
      <c r="B1029" s="18"/>
      <c r="C1029" s="18"/>
      <c r="D1029" s="19"/>
      <c r="E1029" s="19"/>
      <c r="F1029" s="19"/>
    </row>
    <row r="1030" s="14" customFormat="1" ht="22.75" customHeight="1" spans="1:6">
      <c r="A1030" s="18" t="s">
        <v>130</v>
      </c>
      <c r="B1030" s="18"/>
      <c r="C1030" s="18"/>
      <c r="D1030" s="18"/>
      <c r="E1030" s="19"/>
      <c r="F1030" s="19"/>
    </row>
    <row r="1031" s="14" customFormat="1" ht="22.75" customHeight="1" spans="5:6">
      <c r="E1031" s="18" t="s">
        <v>1778</v>
      </c>
      <c r="F1031" s="18"/>
    </row>
    <row r="1032" s="14" customFormat="1" ht="22.75" customHeight="1" spans="1:6">
      <c r="A1032" s="20" t="s">
        <v>132</v>
      </c>
      <c r="B1032" s="20" t="s">
        <v>133</v>
      </c>
      <c r="C1032" s="20" t="s">
        <v>6</v>
      </c>
      <c r="D1032" s="20" t="s">
        <v>134</v>
      </c>
      <c r="E1032" s="20" t="s">
        <v>135</v>
      </c>
      <c r="F1032" s="20" t="s">
        <v>136</v>
      </c>
    </row>
    <row r="1033" s="14" customFormat="1" ht="22.75" customHeight="1" spans="1:6">
      <c r="A1033" s="21" t="s">
        <v>137</v>
      </c>
      <c r="B1033" s="21" t="s">
        <v>37</v>
      </c>
      <c r="C1033" s="21" t="s">
        <v>76</v>
      </c>
      <c r="D1033" s="21" t="s">
        <v>1779</v>
      </c>
      <c r="E1033" s="21" t="s">
        <v>1780</v>
      </c>
      <c r="F1033" s="20"/>
    </row>
    <row r="1034" s="14" customFormat="1" ht="22.75" customHeight="1" spans="1:6">
      <c r="A1034" s="21" t="s">
        <v>140</v>
      </c>
      <c r="B1034" s="21" t="s">
        <v>37</v>
      </c>
      <c r="C1034" s="21" t="s">
        <v>76</v>
      </c>
      <c r="D1034" s="21" t="s">
        <v>1781</v>
      </c>
      <c r="E1034" s="21" t="s">
        <v>1782</v>
      </c>
      <c r="F1034" s="20"/>
    </row>
    <row r="1035" s="14" customFormat="1" ht="22.75" customHeight="1" spans="1:6">
      <c r="A1035" s="21" t="s">
        <v>143</v>
      </c>
      <c r="B1035" s="21" t="s">
        <v>37</v>
      </c>
      <c r="C1035" s="21" t="s">
        <v>76</v>
      </c>
      <c r="D1035" s="21" t="s">
        <v>1783</v>
      </c>
      <c r="E1035" s="21" t="s">
        <v>1784</v>
      </c>
      <c r="F1035" s="20"/>
    </row>
    <row r="1036" s="14" customFormat="1" ht="22.75" customHeight="1" spans="1:6">
      <c r="A1036" s="21" t="s">
        <v>146</v>
      </c>
      <c r="B1036" s="21" t="s">
        <v>37</v>
      </c>
      <c r="C1036" s="21" t="s">
        <v>76</v>
      </c>
      <c r="D1036" s="21" t="s">
        <v>1785</v>
      </c>
      <c r="E1036" s="21" t="s">
        <v>1786</v>
      </c>
      <c r="F1036" s="20"/>
    </row>
    <row r="1037" s="14" customFormat="1" ht="22.75" customHeight="1" spans="1:6">
      <c r="A1037" s="21" t="s">
        <v>149</v>
      </c>
      <c r="B1037" s="21" t="s">
        <v>37</v>
      </c>
      <c r="C1037" s="21" t="s">
        <v>76</v>
      </c>
      <c r="D1037" s="21" t="s">
        <v>1787</v>
      </c>
      <c r="E1037" s="21" t="s">
        <v>1788</v>
      </c>
      <c r="F1037" s="20"/>
    </row>
    <row r="1038" s="14" customFormat="1" ht="22.75" customHeight="1" spans="1:6">
      <c r="A1038" s="21" t="s">
        <v>152</v>
      </c>
      <c r="B1038" s="21" t="s">
        <v>37</v>
      </c>
      <c r="C1038" s="21" t="s">
        <v>76</v>
      </c>
      <c r="D1038" s="21" t="s">
        <v>1789</v>
      </c>
      <c r="E1038" s="21" t="s">
        <v>1790</v>
      </c>
      <c r="F1038" s="20"/>
    </row>
    <row r="1039" s="14" customFormat="1" ht="22.75" customHeight="1" spans="1:6">
      <c r="A1039" s="21" t="s">
        <v>155</v>
      </c>
      <c r="B1039" s="21" t="s">
        <v>37</v>
      </c>
      <c r="C1039" s="21" t="s">
        <v>76</v>
      </c>
      <c r="D1039" s="21" t="s">
        <v>1791</v>
      </c>
      <c r="E1039" s="21" t="s">
        <v>1792</v>
      </c>
      <c r="F1039" s="20"/>
    </row>
    <row r="1040" s="14" customFormat="1" ht="22.75" customHeight="1" spans="1:6">
      <c r="A1040" s="21" t="s">
        <v>158</v>
      </c>
      <c r="B1040" s="21" t="s">
        <v>37</v>
      </c>
      <c r="C1040" s="21" t="s">
        <v>76</v>
      </c>
      <c r="D1040" s="21" t="s">
        <v>1793</v>
      </c>
      <c r="E1040" s="21" t="s">
        <v>1794</v>
      </c>
      <c r="F1040" s="20"/>
    </row>
    <row r="1041" s="14" customFormat="1" ht="22.75" customHeight="1" spans="1:6">
      <c r="A1041" s="21" t="s">
        <v>161</v>
      </c>
      <c r="B1041" s="21" t="s">
        <v>37</v>
      </c>
      <c r="C1041" s="21" t="s">
        <v>76</v>
      </c>
      <c r="D1041" s="21" t="s">
        <v>1795</v>
      </c>
      <c r="E1041" s="21" t="s">
        <v>1796</v>
      </c>
      <c r="F1041" s="20"/>
    </row>
    <row r="1042" s="14" customFormat="1" ht="22.75" customHeight="1" spans="1:6">
      <c r="A1042" s="21" t="s">
        <v>164</v>
      </c>
      <c r="B1042" s="21" t="s">
        <v>37</v>
      </c>
      <c r="C1042" s="21" t="s">
        <v>76</v>
      </c>
      <c r="D1042" s="21" t="s">
        <v>1797</v>
      </c>
      <c r="E1042" s="21" t="s">
        <v>1798</v>
      </c>
      <c r="F1042" s="20"/>
    </row>
    <row r="1043" s="14" customFormat="1" ht="22.75" customHeight="1" spans="1:6">
      <c r="A1043" s="21" t="s">
        <v>167</v>
      </c>
      <c r="B1043" s="21" t="s">
        <v>37</v>
      </c>
      <c r="C1043" s="21" t="s">
        <v>76</v>
      </c>
      <c r="D1043" s="21" t="s">
        <v>1799</v>
      </c>
      <c r="E1043" s="21" t="s">
        <v>1800</v>
      </c>
      <c r="F1043" s="20"/>
    </row>
    <row r="1044" s="14" customFormat="1" ht="22.75" customHeight="1" spans="1:6">
      <c r="A1044" s="21" t="s">
        <v>170</v>
      </c>
      <c r="B1044" s="21" t="s">
        <v>37</v>
      </c>
      <c r="C1044" s="21" t="s">
        <v>76</v>
      </c>
      <c r="D1044" s="21" t="s">
        <v>1801</v>
      </c>
      <c r="E1044" s="21" t="s">
        <v>1802</v>
      </c>
      <c r="F1044" s="20"/>
    </row>
    <row r="1045" s="14" customFormat="1" ht="22.75" customHeight="1" spans="1:6">
      <c r="A1045" s="21" t="s">
        <v>173</v>
      </c>
      <c r="B1045" s="21" t="s">
        <v>37</v>
      </c>
      <c r="C1045" s="21" t="s">
        <v>76</v>
      </c>
      <c r="D1045" s="21" t="s">
        <v>1803</v>
      </c>
      <c r="E1045" s="21" t="s">
        <v>1804</v>
      </c>
      <c r="F1045" s="20"/>
    </row>
    <row r="1046" s="14" customFormat="1" ht="22.75" customHeight="1" spans="1:6">
      <c r="A1046" s="21" t="s">
        <v>176</v>
      </c>
      <c r="B1046" s="21" t="s">
        <v>37</v>
      </c>
      <c r="C1046" s="21" t="s">
        <v>76</v>
      </c>
      <c r="D1046" s="21" t="s">
        <v>1805</v>
      </c>
      <c r="E1046" s="21" t="s">
        <v>1806</v>
      </c>
      <c r="F1046" s="20"/>
    </row>
    <row r="1047" s="14" customFormat="1" ht="22.75" customHeight="1" spans="1:6">
      <c r="A1047" s="21" t="s">
        <v>179</v>
      </c>
      <c r="B1047" s="21" t="s">
        <v>37</v>
      </c>
      <c r="C1047" s="21" t="s">
        <v>76</v>
      </c>
      <c r="D1047" s="21" t="s">
        <v>1807</v>
      </c>
      <c r="E1047" s="21" t="s">
        <v>1808</v>
      </c>
      <c r="F1047" s="20"/>
    </row>
    <row r="1048" s="14" customFormat="1" ht="22.75" customHeight="1" spans="1:6">
      <c r="A1048" s="21" t="s">
        <v>182</v>
      </c>
      <c r="B1048" s="21" t="s">
        <v>37</v>
      </c>
      <c r="C1048" s="21" t="s">
        <v>76</v>
      </c>
      <c r="D1048" s="21" t="s">
        <v>1809</v>
      </c>
      <c r="E1048" s="21" t="s">
        <v>1810</v>
      </c>
      <c r="F1048" s="20"/>
    </row>
    <row r="1049" s="14" customFormat="1" ht="22.75" customHeight="1" spans="1:6">
      <c r="A1049" s="21" t="s">
        <v>185</v>
      </c>
      <c r="B1049" s="21" t="s">
        <v>37</v>
      </c>
      <c r="C1049" s="21" t="s">
        <v>76</v>
      </c>
      <c r="D1049" s="21" t="s">
        <v>1811</v>
      </c>
      <c r="E1049" s="21" t="s">
        <v>1812</v>
      </c>
      <c r="F1049" s="20"/>
    </row>
    <row r="1050" s="14" customFormat="1" ht="22.75" customHeight="1" spans="1:6">
      <c r="A1050" s="21" t="s">
        <v>188</v>
      </c>
      <c r="B1050" s="21" t="s">
        <v>37</v>
      </c>
      <c r="C1050" s="21" t="s">
        <v>76</v>
      </c>
      <c r="D1050" s="21" t="s">
        <v>1813</v>
      </c>
      <c r="E1050" s="21" t="s">
        <v>1814</v>
      </c>
      <c r="F1050" s="20"/>
    </row>
    <row r="1051" s="14" customFormat="1" ht="22.75" customHeight="1" spans="1:6">
      <c r="A1051" s="21" t="s">
        <v>191</v>
      </c>
      <c r="B1051" s="21" t="s">
        <v>37</v>
      </c>
      <c r="C1051" s="21" t="s">
        <v>76</v>
      </c>
      <c r="D1051" s="21" t="s">
        <v>1815</v>
      </c>
      <c r="E1051" s="21" t="s">
        <v>1816</v>
      </c>
      <c r="F1051" s="20"/>
    </row>
    <row r="1052" s="14" customFormat="1" ht="22.75" customHeight="1" spans="1:6">
      <c r="A1052" s="21" t="s">
        <v>194</v>
      </c>
      <c r="B1052" s="21" t="s">
        <v>37</v>
      </c>
      <c r="C1052" s="21" t="s">
        <v>76</v>
      </c>
      <c r="D1052" s="21" t="s">
        <v>1817</v>
      </c>
      <c r="E1052" s="21" t="s">
        <v>1818</v>
      </c>
      <c r="F1052" s="20"/>
    </row>
    <row r="1053" s="14" customFormat="1" ht="22.75" customHeight="1" spans="1:6">
      <c r="A1053" s="21" t="s">
        <v>197</v>
      </c>
      <c r="B1053" s="21" t="s">
        <v>37</v>
      </c>
      <c r="C1053" s="21" t="s">
        <v>76</v>
      </c>
      <c r="D1053" s="21" t="s">
        <v>1819</v>
      </c>
      <c r="E1053" s="21" t="s">
        <v>1820</v>
      </c>
      <c r="F1053" s="20"/>
    </row>
    <row r="1054" s="14" customFormat="1" ht="22.75" customHeight="1" spans="1:6">
      <c r="A1054" s="21" t="s">
        <v>200</v>
      </c>
      <c r="B1054" s="21" t="s">
        <v>37</v>
      </c>
      <c r="C1054" s="21" t="s">
        <v>76</v>
      </c>
      <c r="D1054" s="21" t="s">
        <v>1821</v>
      </c>
      <c r="E1054" s="21" t="s">
        <v>1822</v>
      </c>
      <c r="F1054" s="20"/>
    </row>
    <row r="1055" s="14" customFormat="1" ht="22.75" customHeight="1" spans="1:6">
      <c r="A1055" s="21" t="s">
        <v>203</v>
      </c>
      <c r="B1055" s="21" t="s">
        <v>37</v>
      </c>
      <c r="C1055" s="21" t="s">
        <v>76</v>
      </c>
      <c r="D1055" s="21" t="s">
        <v>1823</v>
      </c>
      <c r="E1055" s="21" t="s">
        <v>1824</v>
      </c>
      <c r="F1055" s="20"/>
    </row>
    <row r="1056" s="14" customFormat="1" ht="22.75" customHeight="1" spans="1:6">
      <c r="A1056" s="21" t="s">
        <v>206</v>
      </c>
      <c r="B1056" s="21" t="s">
        <v>37</v>
      </c>
      <c r="C1056" s="21" t="s">
        <v>76</v>
      </c>
      <c r="D1056" s="21" t="s">
        <v>1825</v>
      </c>
      <c r="E1056" s="21" t="s">
        <v>1826</v>
      </c>
      <c r="F1056" s="20"/>
    </row>
    <row r="1057" s="14" customFormat="1" ht="22.75" customHeight="1" spans="1:6">
      <c r="A1057" s="21" t="s">
        <v>209</v>
      </c>
      <c r="B1057" s="21" t="s">
        <v>37</v>
      </c>
      <c r="C1057" s="21" t="s">
        <v>76</v>
      </c>
      <c r="D1057" s="21" t="s">
        <v>1827</v>
      </c>
      <c r="E1057" s="21" t="s">
        <v>1828</v>
      </c>
      <c r="F1057" s="20"/>
    </row>
    <row r="1058" s="14" customFormat="1" ht="22.75" customHeight="1" spans="1:6">
      <c r="A1058" s="21" t="s">
        <v>212</v>
      </c>
      <c r="B1058" s="21" t="s">
        <v>37</v>
      </c>
      <c r="C1058" s="21" t="s">
        <v>76</v>
      </c>
      <c r="D1058" s="21" t="s">
        <v>1829</v>
      </c>
      <c r="E1058" s="21" t="s">
        <v>1830</v>
      </c>
      <c r="F1058" s="20"/>
    </row>
    <row r="1059" s="14" customFormat="1" ht="22.75" customHeight="1" spans="1:6">
      <c r="A1059" s="21" t="s">
        <v>215</v>
      </c>
      <c r="B1059" s="21" t="s">
        <v>37</v>
      </c>
      <c r="C1059" s="21" t="s">
        <v>76</v>
      </c>
      <c r="D1059" s="21" t="s">
        <v>1831</v>
      </c>
      <c r="E1059" s="21" t="s">
        <v>1832</v>
      </c>
      <c r="F1059" s="20"/>
    </row>
    <row r="1060" s="14" customFormat="1" ht="22.75" customHeight="1" spans="1:6">
      <c r="A1060" s="21" t="s">
        <v>218</v>
      </c>
      <c r="B1060" s="21" t="s">
        <v>37</v>
      </c>
      <c r="C1060" s="21" t="s">
        <v>76</v>
      </c>
      <c r="D1060" s="21" t="s">
        <v>1833</v>
      </c>
      <c r="E1060" s="21" t="s">
        <v>1834</v>
      </c>
      <c r="F1060" s="20"/>
    </row>
    <row r="1061" s="14" customFormat="1" ht="22.75" customHeight="1" spans="1:6">
      <c r="A1061" s="21" t="s">
        <v>221</v>
      </c>
      <c r="B1061" s="21" t="s">
        <v>37</v>
      </c>
      <c r="C1061" s="21" t="s">
        <v>76</v>
      </c>
      <c r="D1061" s="21" t="s">
        <v>1835</v>
      </c>
      <c r="E1061" s="21" t="s">
        <v>1836</v>
      </c>
      <c r="F1061" s="20"/>
    </row>
    <row r="1062" s="14" customFormat="1" ht="22.75" customHeight="1" spans="1:6">
      <c r="A1062" s="21" t="s">
        <v>224</v>
      </c>
      <c r="B1062" s="21" t="s">
        <v>37</v>
      </c>
      <c r="C1062" s="21" t="s">
        <v>76</v>
      </c>
      <c r="D1062" s="21" t="s">
        <v>1837</v>
      </c>
      <c r="E1062" s="21" t="s">
        <v>1838</v>
      </c>
      <c r="F1062" s="20"/>
    </row>
    <row r="1063" s="14" customFormat="1" ht="22.75" customHeight="1" spans="1:6">
      <c r="A1063" s="21" t="s">
        <v>227</v>
      </c>
      <c r="B1063" s="21" t="s">
        <v>37</v>
      </c>
      <c r="C1063" s="21" t="s">
        <v>76</v>
      </c>
      <c r="D1063" s="21" t="s">
        <v>1839</v>
      </c>
      <c r="E1063" s="21" t="s">
        <v>1840</v>
      </c>
      <c r="F1063" s="20"/>
    </row>
    <row r="1064" s="14" customFormat="1" ht="35" customHeight="1" spans="1:6">
      <c r="A1064" s="17" t="s">
        <v>1536</v>
      </c>
      <c r="B1064" s="17"/>
      <c r="C1064" s="17"/>
      <c r="D1064" s="17"/>
      <c r="E1064" s="17"/>
      <c r="F1064" s="17"/>
    </row>
    <row r="1065" s="14" customFormat="1" ht="22.75" customHeight="1" spans="1:6">
      <c r="A1065" s="18" t="s">
        <v>1316</v>
      </c>
      <c r="B1065" s="18"/>
      <c r="C1065" s="18"/>
      <c r="D1065" s="19"/>
      <c r="E1065" s="19"/>
      <c r="F1065" s="19"/>
    </row>
    <row r="1066" s="14" customFormat="1" ht="22.75" customHeight="1" spans="1:6">
      <c r="A1066" s="18" t="s">
        <v>130</v>
      </c>
      <c r="B1066" s="18"/>
      <c r="C1066" s="18"/>
      <c r="D1066" s="18"/>
      <c r="E1066" s="19"/>
      <c r="F1066" s="19"/>
    </row>
    <row r="1067" s="14" customFormat="1" ht="22.75" customHeight="1" spans="5:6">
      <c r="E1067" s="18" t="s">
        <v>1841</v>
      </c>
      <c r="F1067" s="18"/>
    </row>
    <row r="1068" s="14" customFormat="1" ht="22.75" customHeight="1" spans="1:6">
      <c r="A1068" s="20" t="s">
        <v>132</v>
      </c>
      <c r="B1068" s="20" t="s">
        <v>133</v>
      </c>
      <c r="C1068" s="20" t="s">
        <v>6</v>
      </c>
      <c r="D1068" s="20" t="s">
        <v>134</v>
      </c>
      <c r="E1068" s="20" t="s">
        <v>135</v>
      </c>
      <c r="F1068" s="20" t="s">
        <v>136</v>
      </c>
    </row>
    <row r="1069" s="14" customFormat="1" ht="22.75" customHeight="1" spans="1:6">
      <c r="A1069" s="21" t="s">
        <v>137</v>
      </c>
      <c r="B1069" s="21" t="s">
        <v>37</v>
      </c>
      <c r="C1069" s="21" t="s">
        <v>74</v>
      </c>
      <c r="D1069" s="21" t="s">
        <v>1842</v>
      </c>
      <c r="E1069" s="21" t="s">
        <v>1843</v>
      </c>
      <c r="F1069" s="20"/>
    </row>
    <row r="1070" s="14" customFormat="1" ht="22.75" customHeight="1" spans="1:6">
      <c r="A1070" s="21" t="s">
        <v>140</v>
      </c>
      <c r="B1070" s="21" t="s">
        <v>37</v>
      </c>
      <c r="C1070" s="21" t="s">
        <v>74</v>
      </c>
      <c r="D1070" s="21" t="s">
        <v>1844</v>
      </c>
      <c r="E1070" s="21" t="s">
        <v>1845</v>
      </c>
      <c r="F1070" s="20"/>
    </row>
    <row r="1071" s="14" customFormat="1" ht="22.75" customHeight="1" spans="1:6">
      <c r="A1071" s="21" t="s">
        <v>143</v>
      </c>
      <c r="B1071" s="21" t="s">
        <v>37</v>
      </c>
      <c r="C1071" s="21" t="s">
        <v>74</v>
      </c>
      <c r="D1071" s="21" t="s">
        <v>1846</v>
      </c>
      <c r="E1071" s="21" t="s">
        <v>1847</v>
      </c>
      <c r="F1071" s="20"/>
    </row>
    <row r="1072" s="14" customFormat="1" ht="22.75" customHeight="1" spans="1:6">
      <c r="A1072" s="21" t="s">
        <v>146</v>
      </c>
      <c r="B1072" s="21" t="s">
        <v>37</v>
      </c>
      <c r="C1072" s="21" t="s">
        <v>74</v>
      </c>
      <c r="D1072" s="21" t="s">
        <v>1848</v>
      </c>
      <c r="E1072" s="21" t="s">
        <v>1849</v>
      </c>
      <c r="F1072" s="20"/>
    </row>
    <row r="1073" s="14" customFormat="1" ht="22.75" customHeight="1" spans="1:6">
      <c r="A1073" s="21" t="s">
        <v>149</v>
      </c>
      <c r="B1073" s="21" t="s">
        <v>37</v>
      </c>
      <c r="C1073" s="21" t="s">
        <v>74</v>
      </c>
      <c r="D1073" s="21" t="s">
        <v>1850</v>
      </c>
      <c r="E1073" s="21" t="s">
        <v>1851</v>
      </c>
      <c r="F1073" s="20"/>
    </row>
    <row r="1074" s="14" customFormat="1" ht="22.75" customHeight="1" spans="1:6">
      <c r="A1074" s="21" t="s">
        <v>152</v>
      </c>
      <c r="B1074" s="21" t="s">
        <v>37</v>
      </c>
      <c r="C1074" s="21" t="s">
        <v>74</v>
      </c>
      <c r="D1074" s="21" t="s">
        <v>1852</v>
      </c>
      <c r="E1074" s="21" t="s">
        <v>1046</v>
      </c>
      <c r="F1074" s="20"/>
    </row>
    <row r="1075" s="14" customFormat="1" ht="22.75" customHeight="1" spans="1:6">
      <c r="A1075" s="21" t="s">
        <v>155</v>
      </c>
      <c r="B1075" s="21" t="s">
        <v>37</v>
      </c>
      <c r="C1075" s="21" t="s">
        <v>74</v>
      </c>
      <c r="D1075" s="21" t="s">
        <v>1853</v>
      </c>
      <c r="E1075" s="21" t="s">
        <v>1854</v>
      </c>
      <c r="F1075" s="20"/>
    </row>
    <row r="1076" s="14" customFormat="1" ht="22.75" customHeight="1" spans="1:6">
      <c r="A1076" s="21" t="s">
        <v>158</v>
      </c>
      <c r="B1076" s="21" t="s">
        <v>37</v>
      </c>
      <c r="C1076" s="21" t="s">
        <v>74</v>
      </c>
      <c r="D1076" s="21" t="s">
        <v>1855</v>
      </c>
      <c r="E1076" s="21" t="s">
        <v>1856</v>
      </c>
      <c r="F1076" s="20"/>
    </row>
    <row r="1077" s="14" customFormat="1" ht="22.75" customHeight="1" spans="1:6">
      <c r="A1077" s="21" t="s">
        <v>161</v>
      </c>
      <c r="B1077" s="21" t="s">
        <v>37</v>
      </c>
      <c r="C1077" s="21" t="s">
        <v>74</v>
      </c>
      <c r="D1077" s="21" t="s">
        <v>1857</v>
      </c>
      <c r="E1077" s="21" t="s">
        <v>1858</v>
      </c>
      <c r="F1077" s="20"/>
    </row>
    <row r="1078" s="14" customFormat="1" ht="22.75" customHeight="1" spans="1:6">
      <c r="A1078" s="21" t="s">
        <v>164</v>
      </c>
      <c r="B1078" s="21" t="s">
        <v>37</v>
      </c>
      <c r="C1078" s="21" t="s">
        <v>74</v>
      </c>
      <c r="D1078" s="21" t="s">
        <v>1859</v>
      </c>
      <c r="E1078" s="21" t="s">
        <v>1860</v>
      </c>
      <c r="F1078" s="20"/>
    </row>
    <row r="1079" s="14" customFormat="1" ht="22.75" customHeight="1" spans="1:6">
      <c r="A1079" s="21" t="s">
        <v>167</v>
      </c>
      <c r="B1079" s="21" t="s">
        <v>37</v>
      </c>
      <c r="C1079" s="21" t="s">
        <v>74</v>
      </c>
      <c r="D1079" s="21" t="s">
        <v>1861</v>
      </c>
      <c r="E1079" s="21" t="s">
        <v>1862</v>
      </c>
      <c r="F1079" s="20"/>
    </row>
    <row r="1080" s="14" customFormat="1" ht="22.75" customHeight="1" spans="1:6">
      <c r="A1080" s="21" t="s">
        <v>170</v>
      </c>
      <c r="B1080" s="21" t="s">
        <v>37</v>
      </c>
      <c r="C1080" s="21" t="s">
        <v>74</v>
      </c>
      <c r="D1080" s="21" t="s">
        <v>1863</v>
      </c>
      <c r="E1080" s="21" t="s">
        <v>1864</v>
      </c>
      <c r="F1080" s="20"/>
    </row>
    <row r="1081" s="14" customFormat="1" ht="22.75" customHeight="1" spans="1:6">
      <c r="A1081" s="21" t="s">
        <v>173</v>
      </c>
      <c r="B1081" s="21" t="s">
        <v>37</v>
      </c>
      <c r="C1081" s="21" t="s">
        <v>74</v>
      </c>
      <c r="D1081" s="21" t="s">
        <v>1865</v>
      </c>
      <c r="E1081" s="21" t="s">
        <v>1866</v>
      </c>
      <c r="F1081" s="20"/>
    </row>
    <row r="1082" s="14" customFormat="1" ht="22.75" customHeight="1" spans="1:6">
      <c r="A1082" s="21" t="s">
        <v>176</v>
      </c>
      <c r="B1082" s="21" t="s">
        <v>37</v>
      </c>
      <c r="C1082" s="21" t="s">
        <v>74</v>
      </c>
      <c r="D1082" s="21" t="s">
        <v>1867</v>
      </c>
      <c r="E1082" s="21" t="s">
        <v>1868</v>
      </c>
      <c r="F1082" s="20"/>
    </row>
    <row r="1083" s="14" customFormat="1" ht="22.75" customHeight="1" spans="1:6">
      <c r="A1083" s="21" t="s">
        <v>179</v>
      </c>
      <c r="B1083" s="21" t="s">
        <v>37</v>
      </c>
      <c r="C1083" s="21" t="s">
        <v>74</v>
      </c>
      <c r="D1083" s="21" t="s">
        <v>1869</v>
      </c>
      <c r="E1083" s="21" t="s">
        <v>1870</v>
      </c>
      <c r="F1083" s="20"/>
    </row>
    <row r="1084" s="14" customFormat="1" ht="22.75" customHeight="1" spans="1:6">
      <c r="A1084" s="21" t="s">
        <v>182</v>
      </c>
      <c r="B1084" s="21" t="s">
        <v>37</v>
      </c>
      <c r="C1084" s="21" t="s">
        <v>74</v>
      </c>
      <c r="D1084" s="21" t="s">
        <v>1871</v>
      </c>
      <c r="E1084" s="21" t="s">
        <v>1872</v>
      </c>
      <c r="F1084" s="20"/>
    </row>
    <row r="1085" s="14" customFormat="1" ht="22.75" customHeight="1" spans="1:6">
      <c r="A1085" s="21" t="s">
        <v>185</v>
      </c>
      <c r="B1085" s="21" t="s">
        <v>37</v>
      </c>
      <c r="C1085" s="21" t="s">
        <v>74</v>
      </c>
      <c r="D1085" s="21" t="s">
        <v>1873</v>
      </c>
      <c r="E1085" s="21" t="s">
        <v>1874</v>
      </c>
      <c r="F1085" s="20"/>
    </row>
    <row r="1086" s="14" customFormat="1" ht="22.75" customHeight="1" spans="1:6">
      <c r="A1086" s="21" t="s">
        <v>188</v>
      </c>
      <c r="B1086" s="21" t="s">
        <v>37</v>
      </c>
      <c r="C1086" s="21" t="s">
        <v>74</v>
      </c>
      <c r="D1086" s="21" t="s">
        <v>1875</v>
      </c>
      <c r="E1086" s="21" t="s">
        <v>1876</v>
      </c>
      <c r="F1086" s="20"/>
    </row>
    <row r="1087" s="14" customFormat="1" ht="22.75" customHeight="1" spans="1:6">
      <c r="A1087" s="21" t="s">
        <v>191</v>
      </c>
      <c r="B1087" s="21" t="s">
        <v>37</v>
      </c>
      <c r="C1087" s="21" t="s">
        <v>74</v>
      </c>
      <c r="D1087" s="21" t="s">
        <v>1877</v>
      </c>
      <c r="E1087" s="21" t="s">
        <v>1878</v>
      </c>
      <c r="F1087" s="20"/>
    </row>
    <row r="1088" s="14" customFormat="1" ht="22.75" customHeight="1" spans="1:6">
      <c r="A1088" s="21" t="s">
        <v>194</v>
      </c>
      <c r="B1088" s="21" t="s">
        <v>37</v>
      </c>
      <c r="C1088" s="21" t="s">
        <v>74</v>
      </c>
      <c r="D1088" s="21" t="s">
        <v>1879</v>
      </c>
      <c r="E1088" s="21" t="s">
        <v>1880</v>
      </c>
      <c r="F1088" s="20"/>
    </row>
    <row r="1089" s="14" customFormat="1" ht="22.75" customHeight="1" spans="1:6">
      <c r="A1089" s="21" t="s">
        <v>197</v>
      </c>
      <c r="B1089" s="21" t="s">
        <v>37</v>
      </c>
      <c r="C1089" s="21" t="s">
        <v>74</v>
      </c>
      <c r="D1089" s="21" t="s">
        <v>1881</v>
      </c>
      <c r="E1089" s="21" t="s">
        <v>1882</v>
      </c>
      <c r="F1089" s="20"/>
    </row>
    <row r="1090" s="14" customFormat="1" ht="22.75" customHeight="1" spans="1:6">
      <c r="A1090" s="21" t="s">
        <v>200</v>
      </c>
      <c r="B1090" s="21" t="s">
        <v>37</v>
      </c>
      <c r="C1090" s="21" t="s">
        <v>74</v>
      </c>
      <c r="D1090" s="21" t="s">
        <v>1883</v>
      </c>
      <c r="E1090" s="21" t="s">
        <v>1884</v>
      </c>
      <c r="F1090" s="20"/>
    </row>
    <row r="1091" s="14" customFormat="1" ht="22.75" customHeight="1" spans="1:6">
      <c r="A1091" s="21" t="s">
        <v>203</v>
      </c>
      <c r="B1091" s="21" t="s">
        <v>37</v>
      </c>
      <c r="C1091" s="21" t="s">
        <v>74</v>
      </c>
      <c r="D1091" s="21" t="s">
        <v>1885</v>
      </c>
      <c r="E1091" s="21" t="s">
        <v>1886</v>
      </c>
      <c r="F1091" s="20"/>
    </row>
    <row r="1092" s="14" customFormat="1" ht="22.75" customHeight="1" spans="1:6">
      <c r="A1092" s="21" t="s">
        <v>206</v>
      </c>
      <c r="B1092" s="21" t="s">
        <v>37</v>
      </c>
      <c r="C1092" s="21" t="s">
        <v>74</v>
      </c>
      <c r="D1092" s="21" t="s">
        <v>1887</v>
      </c>
      <c r="E1092" s="21" t="s">
        <v>1888</v>
      </c>
      <c r="F1092" s="20"/>
    </row>
    <row r="1093" s="14" customFormat="1" ht="22.75" customHeight="1" spans="1:6">
      <c r="A1093" s="21" t="s">
        <v>209</v>
      </c>
      <c r="B1093" s="21" t="s">
        <v>37</v>
      </c>
      <c r="C1093" s="21" t="s">
        <v>74</v>
      </c>
      <c r="D1093" s="21" t="s">
        <v>1889</v>
      </c>
      <c r="E1093" s="21" t="s">
        <v>371</v>
      </c>
      <c r="F1093" s="20"/>
    </row>
    <row r="1094" s="14" customFormat="1" ht="22.75" customHeight="1" spans="1:6">
      <c r="A1094" s="21" t="s">
        <v>212</v>
      </c>
      <c r="B1094" s="21" t="s">
        <v>37</v>
      </c>
      <c r="C1094" s="21" t="s">
        <v>74</v>
      </c>
      <c r="D1094" s="21" t="s">
        <v>1890</v>
      </c>
      <c r="E1094" s="21" t="s">
        <v>1891</v>
      </c>
      <c r="F1094" s="20"/>
    </row>
    <row r="1095" s="14" customFormat="1" ht="22.75" customHeight="1" spans="1:6">
      <c r="A1095" s="21" t="s">
        <v>215</v>
      </c>
      <c r="B1095" s="21" t="s">
        <v>37</v>
      </c>
      <c r="C1095" s="21" t="s">
        <v>74</v>
      </c>
      <c r="D1095" s="21" t="s">
        <v>1892</v>
      </c>
      <c r="E1095" s="21" t="s">
        <v>1893</v>
      </c>
      <c r="F1095" s="20"/>
    </row>
    <row r="1096" s="14" customFormat="1" ht="35" customHeight="1" spans="1:6">
      <c r="A1096" s="17" t="s">
        <v>1536</v>
      </c>
      <c r="B1096" s="17"/>
      <c r="C1096" s="17"/>
      <c r="D1096" s="17"/>
      <c r="E1096" s="17"/>
      <c r="F1096" s="17"/>
    </row>
    <row r="1097" s="14" customFormat="1" ht="22.75" customHeight="1" spans="1:6">
      <c r="A1097" s="18" t="s">
        <v>1316</v>
      </c>
      <c r="B1097" s="18"/>
      <c r="C1097" s="18"/>
      <c r="D1097" s="19"/>
      <c r="E1097" s="19"/>
      <c r="F1097" s="19"/>
    </row>
    <row r="1098" s="14" customFormat="1" ht="22.75" customHeight="1" spans="1:6">
      <c r="A1098" s="18" t="s">
        <v>130</v>
      </c>
      <c r="B1098" s="18"/>
      <c r="C1098" s="18"/>
      <c r="D1098" s="18"/>
      <c r="E1098" s="19"/>
      <c r="F1098" s="19"/>
    </row>
    <row r="1099" s="14" customFormat="1" ht="22.75" customHeight="1" spans="5:6">
      <c r="E1099" s="18" t="s">
        <v>1894</v>
      </c>
      <c r="F1099" s="18"/>
    </row>
    <row r="1100" s="14" customFormat="1" ht="22.75" customHeight="1" spans="1:6">
      <c r="A1100" s="20" t="s">
        <v>132</v>
      </c>
      <c r="B1100" s="20" t="s">
        <v>133</v>
      </c>
      <c r="C1100" s="20" t="s">
        <v>6</v>
      </c>
      <c r="D1100" s="20" t="s">
        <v>134</v>
      </c>
      <c r="E1100" s="20" t="s">
        <v>135</v>
      </c>
      <c r="F1100" s="20" t="s">
        <v>136</v>
      </c>
    </row>
    <row r="1101" s="14" customFormat="1" ht="22.75" customHeight="1" spans="1:6">
      <c r="A1101" s="21" t="s">
        <v>137</v>
      </c>
      <c r="B1101" s="21" t="s">
        <v>37</v>
      </c>
      <c r="C1101" s="21" t="s">
        <v>72</v>
      </c>
      <c r="D1101" s="21" t="s">
        <v>1895</v>
      </c>
      <c r="E1101" s="21" t="s">
        <v>1896</v>
      </c>
      <c r="F1101" s="20"/>
    </row>
    <row r="1102" s="14" customFormat="1" ht="22.75" customHeight="1" spans="1:6">
      <c r="A1102" s="21" t="s">
        <v>140</v>
      </c>
      <c r="B1102" s="21" t="s">
        <v>37</v>
      </c>
      <c r="C1102" s="21" t="s">
        <v>72</v>
      </c>
      <c r="D1102" s="21" t="s">
        <v>1897</v>
      </c>
      <c r="E1102" s="21" t="s">
        <v>1898</v>
      </c>
      <c r="F1102" s="20"/>
    </row>
    <row r="1103" s="14" customFormat="1" ht="22.75" customHeight="1" spans="1:6">
      <c r="A1103" s="21" t="s">
        <v>143</v>
      </c>
      <c r="B1103" s="21" t="s">
        <v>37</v>
      </c>
      <c r="C1103" s="21" t="s">
        <v>72</v>
      </c>
      <c r="D1103" s="21" t="s">
        <v>1899</v>
      </c>
      <c r="E1103" s="21" t="s">
        <v>1900</v>
      </c>
      <c r="F1103" s="20"/>
    </row>
    <row r="1104" s="14" customFormat="1" ht="22.75" customHeight="1" spans="1:6">
      <c r="A1104" s="21" t="s">
        <v>146</v>
      </c>
      <c r="B1104" s="21" t="s">
        <v>37</v>
      </c>
      <c r="C1104" s="21" t="s">
        <v>72</v>
      </c>
      <c r="D1104" s="21" t="s">
        <v>1901</v>
      </c>
      <c r="E1104" s="21" t="s">
        <v>1902</v>
      </c>
      <c r="F1104" s="20"/>
    </row>
    <row r="1105" s="14" customFormat="1" ht="22.75" customHeight="1" spans="1:6">
      <c r="A1105" s="21" t="s">
        <v>149</v>
      </c>
      <c r="B1105" s="21" t="s">
        <v>37</v>
      </c>
      <c r="C1105" s="21" t="s">
        <v>72</v>
      </c>
      <c r="D1105" s="21" t="s">
        <v>1903</v>
      </c>
      <c r="E1105" s="21" t="s">
        <v>1904</v>
      </c>
      <c r="F1105" s="20"/>
    </row>
    <row r="1106" s="14" customFormat="1" ht="22.75" customHeight="1" spans="1:6">
      <c r="A1106" s="21" t="s">
        <v>152</v>
      </c>
      <c r="B1106" s="21" t="s">
        <v>37</v>
      </c>
      <c r="C1106" s="21" t="s">
        <v>72</v>
      </c>
      <c r="D1106" s="21" t="s">
        <v>1905</v>
      </c>
      <c r="E1106" s="21" t="s">
        <v>1906</v>
      </c>
      <c r="F1106" s="20"/>
    </row>
    <row r="1107" s="14" customFormat="1" ht="22.75" customHeight="1" spans="1:6">
      <c r="A1107" s="21" t="s">
        <v>155</v>
      </c>
      <c r="B1107" s="21" t="s">
        <v>37</v>
      </c>
      <c r="C1107" s="21" t="s">
        <v>72</v>
      </c>
      <c r="D1107" s="21" t="s">
        <v>1907</v>
      </c>
      <c r="E1107" s="21" t="s">
        <v>1908</v>
      </c>
      <c r="F1107" s="20"/>
    </row>
    <row r="1108" s="14" customFormat="1" ht="22.75" customHeight="1" spans="1:6">
      <c r="A1108" s="21" t="s">
        <v>158</v>
      </c>
      <c r="B1108" s="21" t="s">
        <v>37</v>
      </c>
      <c r="C1108" s="21" t="s">
        <v>72</v>
      </c>
      <c r="D1108" s="21" t="s">
        <v>1909</v>
      </c>
      <c r="E1108" s="21" t="s">
        <v>1910</v>
      </c>
      <c r="F1108" s="20"/>
    </row>
    <row r="1109" s="14" customFormat="1" ht="22.75" customHeight="1" spans="1:6">
      <c r="A1109" s="21" t="s">
        <v>161</v>
      </c>
      <c r="B1109" s="21" t="s">
        <v>37</v>
      </c>
      <c r="C1109" s="21" t="s">
        <v>72</v>
      </c>
      <c r="D1109" s="21" t="s">
        <v>1911</v>
      </c>
      <c r="E1109" s="21" t="s">
        <v>1912</v>
      </c>
      <c r="F1109" s="20"/>
    </row>
    <row r="1110" s="14" customFormat="1" ht="22.75" customHeight="1" spans="1:6">
      <c r="A1110" s="21" t="s">
        <v>164</v>
      </c>
      <c r="B1110" s="21" t="s">
        <v>37</v>
      </c>
      <c r="C1110" s="21" t="s">
        <v>72</v>
      </c>
      <c r="D1110" s="21" t="s">
        <v>1913</v>
      </c>
      <c r="E1110" s="21" t="s">
        <v>1914</v>
      </c>
      <c r="F1110" s="20"/>
    </row>
    <row r="1111" s="14" customFormat="1" ht="22.75" customHeight="1" spans="1:6">
      <c r="A1111" s="21" t="s">
        <v>167</v>
      </c>
      <c r="B1111" s="21" t="s">
        <v>37</v>
      </c>
      <c r="C1111" s="21" t="s">
        <v>72</v>
      </c>
      <c r="D1111" s="21" t="s">
        <v>1915</v>
      </c>
      <c r="E1111" s="21" t="s">
        <v>1916</v>
      </c>
      <c r="F1111" s="20"/>
    </row>
    <row r="1112" s="14" customFormat="1" ht="22.75" customHeight="1" spans="1:6">
      <c r="A1112" s="21" t="s">
        <v>170</v>
      </c>
      <c r="B1112" s="21" t="s">
        <v>37</v>
      </c>
      <c r="C1112" s="21" t="s">
        <v>72</v>
      </c>
      <c r="D1112" s="21" t="s">
        <v>1917</v>
      </c>
      <c r="E1112" s="21" t="s">
        <v>1918</v>
      </c>
      <c r="F1112" s="20"/>
    </row>
    <row r="1113" s="14" customFormat="1" ht="22.75" customHeight="1" spans="1:6">
      <c r="A1113" s="21" t="s">
        <v>173</v>
      </c>
      <c r="B1113" s="21" t="s">
        <v>37</v>
      </c>
      <c r="C1113" s="21" t="s">
        <v>72</v>
      </c>
      <c r="D1113" s="21" t="s">
        <v>1919</v>
      </c>
      <c r="E1113" s="21" t="s">
        <v>1920</v>
      </c>
      <c r="F1113" s="20"/>
    </row>
    <row r="1114" s="14" customFormat="1" ht="22.75" customHeight="1" spans="1:6">
      <c r="A1114" s="21" t="s">
        <v>176</v>
      </c>
      <c r="B1114" s="21" t="s">
        <v>37</v>
      </c>
      <c r="C1114" s="21" t="s">
        <v>72</v>
      </c>
      <c r="D1114" s="21" t="s">
        <v>1921</v>
      </c>
      <c r="E1114" s="21" t="s">
        <v>1922</v>
      </c>
      <c r="F1114" s="20"/>
    </row>
    <row r="1115" s="14" customFormat="1" ht="22.75" customHeight="1" spans="1:6">
      <c r="A1115" s="21" t="s">
        <v>179</v>
      </c>
      <c r="B1115" s="21" t="s">
        <v>37</v>
      </c>
      <c r="C1115" s="21" t="s">
        <v>72</v>
      </c>
      <c r="D1115" s="21" t="s">
        <v>1923</v>
      </c>
      <c r="E1115" s="21" t="s">
        <v>1924</v>
      </c>
      <c r="F1115" s="20"/>
    </row>
    <row r="1116" s="14" customFormat="1" ht="22.75" customHeight="1" spans="1:6">
      <c r="A1116" s="21" t="s">
        <v>182</v>
      </c>
      <c r="B1116" s="21" t="s">
        <v>37</v>
      </c>
      <c r="C1116" s="21" t="s">
        <v>72</v>
      </c>
      <c r="D1116" s="21" t="s">
        <v>1925</v>
      </c>
      <c r="E1116" s="21" t="s">
        <v>1926</v>
      </c>
      <c r="F1116" s="20"/>
    </row>
    <row r="1117" s="14" customFormat="1" ht="22.75" customHeight="1" spans="1:6">
      <c r="A1117" s="21" t="s">
        <v>185</v>
      </c>
      <c r="B1117" s="21" t="s">
        <v>37</v>
      </c>
      <c r="C1117" s="21" t="s">
        <v>72</v>
      </c>
      <c r="D1117" s="21" t="s">
        <v>1927</v>
      </c>
      <c r="E1117" s="21" t="s">
        <v>1928</v>
      </c>
      <c r="F1117" s="20"/>
    </row>
    <row r="1118" s="14" customFormat="1" ht="22.75" customHeight="1" spans="1:6">
      <c r="A1118" s="21" t="s">
        <v>188</v>
      </c>
      <c r="B1118" s="21" t="s">
        <v>37</v>
      </c>
      <c r="C1118" s="21" t="s">
        <v>72</v>
      </c>
      <c r="D1118" s="21" t="s">
        <v>1929</v>
      </c>
      <c r="E1118" s="21" t="s">
        <v>1930</v>
      </c>
      <c r="F1118" s="20"/>
    </row>
    <row r="1119" s="14" customFormat="1" ht="22.75" customHeight="1" spans="1:6">
      <c r="A1119" s="21" t="s">
        <v>191</v>
      </c>
      <c r="B1119" s="21" t="s">
        <v>37</v>
      </c>
      <c r="C1119" s="21" t="s">
        <v>72</v>
      </c>
      <c r="D1119" s="21" t="s">
        <v>1931</v>
      </c>
      <c r="E1119" s="21" t="s">
        <v>1932</v>
      </c>
      <c r="F1119" s="20"/>
    </row>
    <row r="1120" s="14" customFormat="1" ht="22.75" customHeight="1" spans="1:6">
      <c r="A1120" s="21" t="s">
        <v>194</v>
      </c>
      <c r="B1120" s="21" t="s">
        <v>37</v>
      </c>
      <c r="C1120" s="21" t="s">
        <v>72</v>
      </c>
      <c r="D1120" s="21" t="s">
        <v>1933</v>
      </c>
      <c r="E1120" s="21" t="s">
        <v>1934</v>
      </c>
      <c r="F1120" s="20"/>
    </row>
    <row r="1121" s="14" customFormat="1" ht="22.75" customHeight="1" spans="1:6">
      <c r="A1121" s="21" t="s">
        <v>197</v>
      </c>
      <c r="B1121" s="21" t="s">
        <v>37</v>
      </c>
      <c r="C1121" s="21" t="s">
        <v>72</v>
      </c>
      <c r="D1121" s="21" t="s">
        <v>1935</v>
      </c>
      <c r="E1121" s="21" t="s">
        <v>1936</v>
      </c>
      <c r="F1121" s="20"/>
    </row>
    <row r="1122" s="14" customFormat="1" ht="22.75" customHeight="1" spans="1:6">
      <c r="A1122" s="21" t="s">
        <v>200</v>
      </c>
      <c r="B1122" s="21" t="s">
        <v>37</v>
      </c>
      <c r="C1122" s="21" t="s">
        <v>72</v>
      </c>
      <c r="D1122" s="21" t="s">
        <v>1937</v>
      </c>
      <c r="E1122" s="21" t="s">
        <v>1938</v>
      </c>
      <c r="F1122" s="20"/>
    </row>
    <row r="1123" s="14" customFormat="1" ht="22.75" customHeight="1" spans="1:6">
      <c r="A1123" s="21" t="s">
        <v>203</v>
      </c>
      <c r="B1123" s="21" t="s">
        <v>37</v>
      </c>
      <c r="C1123" s="21" t="s">
        <v>72</v>
      </c>
      <c r="D1123" s="21" t="s">
        <v>1939</v>
      </c>
      <c r="E1123" s="21" t="s">
        <v>1940</v>
      </c>
      <c r="F1123" s="20"/>
    </row>
    <row r="1124" s="14" customFormat="1" ht="22.75" customHeight="1" spans="1:6">
      <c r="A1124" s="21" t="s">
        <v>206</v>
      </c>
      <c r="B1124" s="21" t="s">
        <v>37</v>
      </c>
      <c r="C1124" s="21" t="s">
        <v>72</v>
      </c>
      <c r="D1124" s="21" t="s">
        <v>1941</v>
      </c>
      <c r="E1124" s="21" t="s">
        <v>1942</v>
      </c>
      <c r="F1124" s="20"/>
    </row>
    <row r="1125" s="14" customFormat="1" ht="22.75" customHeight="1" spans="1:6">
      <c r="A1125" s="21" t="s">
        <v>209</v>
      </c>
      <c r="B1125" s="21" t="s">
        <v>37</v>
      </c>
      <c r="C1125" s="21" t="s">
        <v>72</v>
      </c>
      <c r="D1125" s="21" t="s">
        <v>1943</v>
      </c>
      <c r="E1125" s="21" t="s">
        <v>1944</v>
      </c>
      <c r="F1125" s="20"/>
    </row>
    <row r="1126" s="14" customFormat="1" ht="22.75" customHeight="1" spans="1:6">
      <c r="A1126" s="21" t="s">
        <v>212</v>
      </c>
      <c r="B1126" s="21" t="s">
        <v>37</v>
      </c>
      <c r="C1126" s="21" t="s">
        <v>72</v>
      </c>
      <c r="D1126" s="21" t="s">
        <v>1945</v>
      </c>
      <c r="E1126" s="21" t="s">
        <v>1946</v>
      </c>
      <c r="F1126" s="20"/>
    </row>
    <row r="1127" s="14" customFormat="1" ht="22.75" customHeight="1" spans="1:6">
      <c r="A1127" s="21" t="s">
        <v>215</v>
      </c>
      <c r="B1127" s="21" t="s">
        <v>37</v>
      </c>
      <c r="C1127" s="21" t="s">
        <v>72</v>
      </c>
      <c r="D1127" s="21" t="s">
        <v>1947</v>
      </c>
      <c r="E1127" s="21" t="s">
        <v>1948</v>
      </c>
      <c r="F1127" s="20"/>
    </row>
    <row r="1128" s="14" customFormat="1" ht="22.75" customHeight="1" spans="1:6">
      <c r="A1128" s="21" t="s">
        <v>218</v>
      </c>
      <c r="B1128" s="21" t="s">
        <v>37</v>
      </c>
      <c r="C1128" s="21" t="s">
        <v>72</v>
      </c>
      <c r="D1128" s="21" t="s">
        <v>1949</v>
      </c>
      <c r="E1128" s="21" t="s">
        <v>1950</v>
      </c>
      <c r="F1128" s="20"/>
    </row>
    <row r="1129" s="14" customFormat="1" ht="22.75" customHeight="1" spans="1:6">
      <c r="A1129" s="21" t="s">
        <v>221</v>
      </c>
      <c r="B1129" s="21" t="s">
        <v>37</v>
      </c>
      <c r="C1129" s="21" t="s">
        <v>72</v>
      </c>
      <c r="D1129" s="21" t="s">
        <v>1951</v>
      </c>
      <c r="E1129" s="21" t="s">
        <v>1952</v>
      </c>
      <c r="F1129" s="20"/>
    </row>
    <row r="1130" s="14" customFormat="1" ht="35" customHeight="1" spans="1:6">
      <c r="A1130" s="17" t="s">
        <v>1536</v>
      </c>
      <c r="B1130" s="17"/>
      <c r="C1130" s="17"/>
      <c r="D1130" s="17"/>
      <c r="E1130" s="17"/>
      <c r="F1130" s="17"/>
    </row>
    <row r="1131" s="14" customFormat="1" ht="22.75" customHeight="1" spans="1:6">
      <c r="A1131" s="18" t="s">
        <v>1316</v>
      </c>
      <c r="B1131" s="18"/>
      <c r="C1131" s="18"/>
      <c r="D1131" s="19"/>
      <c r="E1131" s="19"/>
      <c r="F1131" s="19"/>
    </row>
    <row r="1132" s="14" customFormat="1" ht="22.75" customHeight="1" spans="1:6">
      <c r="A1132" s="18" t="s">
        <v>130</v>
      </c>
      <c r="B1132" s="18"/>
      <c r="C1132" s="18"/>
      <c r="D1132" s="18"/>
      <c r="E1132" s="19"/>
      <c r="F1132" s="19"/>
    </row>
    <row r="1133" s="14" customFormat="1" ht="22.75" customHeight="1" spans="5:6">
      <c r="E1133" s="18" t="s">
        <v>1953</v>
      </c>
      <c r="F1133" s="18"/>
    </row>
    <row r="1134" s="14" customFormat="1" ht="22.75" customHeight="1" spans="1:6">
      <c r="A1134" s="20" t="s">
        <v>132</v>
      </c>
      <c r="B1134" s="20" t="s">
        <v>133</v>
      </c>
      <c r="C1134" s="20" t="s">
        <v>6</v>
      </c>
      <c r="D1134" s="20" t="s">
        <v>134</v>
      </c>
      <c r="E1134" s="20" t="s">
        <v>135</v>
      </c>
      <c r="F1134" s="20" t="s">
        <v>136</v>
      </c>
    </row>
    <row r="1135" s="14" customFormat="1" ht="22.75" customHeight="1" spans="1:6">
      <c r="A1135" s="21" t="s">
        <v>137</v>
      </c>
      <c r="B1135" s="21" t="s">
        <v>37</v>
      </c>
      <c r="C1135" s="21" t="s">
        <v>70</v>
      </c>
      <c r="D1135" s="21" t="s">
        <v>1954</v>
      </c>
      <c r="E1135" s="21" t="s">
        <v>1955</v>
      </c>
      <c r="F1135" s="20"/>
    </row>
    <row r="1136" s="14" customFormat="1" ht="22.75" customHeight="1" spans="1:6">
      <c r="A1136" s="21" t="s">
        <v>140</v>
      </c>
      <c r="B1136" s="21" t="s">
        <v>37</v>
      </c>
      <c r="C1136" s="21" t="s">
        <v>70</v>
      </c>
      <c r="D1136" s="21" t="s">
        <v>1956</v>
      </c>
      <c r="E1136" s="21" t="s">
        <v>1957</v>
      </c>
      <c r="F1136" s="20"/>
    </row>
    <row r="1137" s="14" customFormat="1" ht="22.75" customHeight="1" spans="1:6">
      <c r="A1137" s="21" t="s">
        <v>143</v>
      </c>
      <c r="B1137" s="21" t="s">
        <v>37</v>
      </c>
      <c r="C1137" s="21" t="s">
        <v>70</v>
      </c>
      <c r="D1137" s="21" t="s">
        <v>1958</v>
      </c>
      <c r="E1137" s="21" t="s">
        <v>1959</v>
      </c>
      <c r="F1137" s="20"/>
    </row>
    <row r="1138" s="14" customFormat="1" ht="22.75" customHeight="1" spans="1:6">
      <c r="A1138" s="21" t="s">
        <v>146</v>
      </c>
      <c r="B1138" s="21" t="s">
        <v>37</v>
      </c>
      <c r="C1138" s="21" t="s">
        <v>70</v>
      </c>
      <c r="D1138" s="21" t="s">
        <v>1960</v>
      </c>
      <c r="E1138" s="21" t="s">
        <v>1961</v>
      </c>
      <c r="F1138" s="20"/>
    </row>
    <row r="1139" s="14" customFormat="1" ht="22.75" customHeight="1" spans="1:6">
      <c r="A1139" s="21" t="s">
        <v>149</v>
      </c>
      <c r="B1139" s="21" t="s">
        <v>37</v>
      </c>
      <c r="C1139" s="21" t="s">
        <v>70</v>
      </c>
      <c r="D1139" s="21" t="s">
        <v>1962</v>
      </c>
      <c r="E1139" s="21" t="s">
        <v>1963</v>
      </c>
      <c r="F1139" s="20"/>
    </row>
    <row r="1140" s="14" customFormat="1" ht="22.75" customHeight="1" spans="1:6">
      <c r="A1140" s="21" t="s">
        <v>152</v>
      </c>
      <c r="B1140" s="21" t="s">
        <v>37</v>
      </c>
      <c r="C1140" s="21" t="s">
        <v>70</v>
      </c>
      <c r="D1140" s="21" t="s">
        <v>1964</v>
      </c>
      <c r="E1140" s="21" t="s">
        <v>1965</v>
      </c>
      <c r="F1140" s="20"/>
    </row>
    <row r="1141" s="14" customFormat="1" ht="22.75" customHeight="1" spans="1:6">
      <c r="A1141" s="21" t="s">
        <v>155</v>
      </c>
      <c r="B1141" s="21" t="s">
        <v>37</v>
      </c>
      <c r="C1141" s="21" t="s">
        <v>70</v>
      </c>
      <c r="D1141" s="21" t="s">
        <v>1966</v>
      </c>
      <c r="E1141" s="21" t="s">
        <v>1967</v>
      </c>
      <c r="F1141" s="20"/>
    </row>
    <row r="1142" s="14" customFormat="1" ht="22.75" customHeight="1" spans="1:6">
      <c r="A1142" s="21" t="s">
        <v>158</v>
      </c>
      <c r="B1142" s="21" t="s">
        <v>37</v>
      </c>
      <c r="C1142" s="21" t="s">
        <v>70</v>
      </c>
      <c r="D1142" s="21" t="s">
        <v>1968</v>
      </c>
      <c r="E1142" s="21" t="s">
        <v>1969</v>
      </c>
      <c r="F1142" s="20"/>
    </row>
    <row r="1143" s="14" customFormat="1" ht="22.75" customHeight="1" spans="1:6">
      <c r="A1143" s="21" t="s">
        <v>161</v>
      </c>
      <c r="B1143" s="21" t="s">
        <v>37</v>
      </c>
      <c r="C1143" s="21" t="s">
        <v>70</v>
      </c>
      <c r="D1143" s="21" t="s">
        <v>1970</v>
      </c>
      <c r="E1143" s="21" t="s">
        <v>1971</v>
      </c>
      <c r="F1143" s="20"/>
    </row>
    <row r="1144" s="14" customFormat="1" ht="22.75" customHeight="1" spans="1:6">
      <c r="A1144" s="21" t="s">
        <v>164</v>
      </c>
      <c r="B1144" s="21" t="s">
        <v>37</v>
      </c>
      <c r="C1144" s="21" t="s">
        <v>70</v>
      </c>
      <c r="D1144" s="21" t="s">
        <v>1972</v>
      </c>
      <c r="E1144" s="21" t="s">
        <v>1973</v>
      </c>
      <c r="F1144" s="20"/>
    </row>
    <row r="1145" s="14" customFormat="1" ht="22.75" customHeight="1" spans="1:6">
      <c r="A1145" s="21" t="s">
        <v>167</v>
      </c>
      <c r="B1145" s="21" t="s">
        <v>37</v>
      </c>
      <c r="C1145" s="21" t="s">
        <v>70</v>
      </c>
      <c r="D1145" s="21" t="s">
        <v>1974</v>
      </c>
      <c r="E1145" s="21" t="s">
        <v>1975</v>
      </c>
      <c r="F1145" s="20"/>
    </row>
    <row r="1146" s="14" customFormat="1" ht="22.75" customHeight="1" spans="1:6">
      <c r="A1146" s="21" t="s">
        <v>170</v>
      </c>
      <c r="B1146" s="21" t="s">
        <v>37</v>
      </c>
      <c r="C1146" s="21" t="s">
        <v>70</v>
      </c>
      <c r="D1146" s="21" t="s">
        <v>1976</v>
      </c>
      <c r="E1146" s="21" t="s">
        <v>1977</v>
      </c>
      <c r="F1146" s="20"/>
    </row>
    <row r="1147" s="14" customFormat="1" ht="22.75" customHeight="1" spans="1:6">
      <c r="A1147" s="21" t="s">
        <v>173</v>
      </c>
      <c r="B1147" s="21" t="s">
        <v>37</v>
      </c>
      <c r="C1147" s="21" t="s">
        <v>70</v>
      </c>
      <c r="D1147" s="21" t="s">
        <v>1978</v>
      </c>
      <c r="E1147" s="21" t="s">
        <v>1979</v>
      </c>
      <c r="F1147" s="20"/>
    </row>
    <row r="1148" s="14" customFormat="1" ht="22.75" customHeight="1" spans="1:6">
      <c r="A1148" s="21" t="s">
        <v>176</v>
      </c>
      <c r="B1148" s="21" t="s">
        <v>37</v>
      </c>
      <c r="C1148" s="21" t="s">
        <v>70</v>
      </c>
      <c r="D1148" s="21" t="s">
        <v>1980</v>
      </c>
      <c r="E1148" s="21" t="s">
        <v>1981</v>
      </c>
      <c r="F1148" s="20"/>
    </row>
    <row r="1149" s="14" customFormat="1" ht="22.75" customHeight="1" spans="1:6">
      <c r="A1149" s="21" t="s">
        <v>179</v>
      </c>
      <c r="B1149" s="21" t="s">
        <v>37</v>
      </c>
      <c r="C1149" s="21" t="s">
        <v>70</v>
      </c>
      <c r="D1149" s="21" t="s">
        <v>1982</v>
      </c>
      <c r="E1149" s="21" t="s">
        <v>1983</v>
      </c>
      <c r="F1149" s="20"/>
    </row>
    <row r="1150" s="14" customFormat="1" ht="22.75" customHeight="1" spans="1:6">
      <c r="A1150" s="21" t="s">
        <v>182</v>
      </c>
      <c r="B1150" s="21" t="s">
        <v>37</v>
      </c>
      <c r="C1150" s="21" t="s">
        <v>70</v>
      </c>
      <c r="D1150" s="21" t="s">
        <v>1984</v>
      </c>
      <c r="E1150" s="21" t="s">
        <v>1985</v>
      </c>
      <c r="F1150" s="20"/>
    </row>
    <row r="1151" s="14" customFormat="1" ht="22.75" customHeight="1" spans="1:6">
      <c r="A1151" s="21" t="s">
        <v>185</v>
      </c>
      <c r="B1151" s="21" t="s">
        <v>37</v>
      </c>
      <c r="C1151" s="21" t="s">
        <v>70</v>
      </c>
      <c r="D1151" s="21" t="s">
        <v>1986</v>
      </c>
      <c r="E1151" s="21" t="s">
        <v>1987</v>
      </c>
      <c r="F1151" s="20"/>
    </row>
    <row r="1152" s="14" customFormat="1" ht="22.75" customHeight="1" spans="1:6">
      <c r="A1152" s="21" t="s">
        <v>188</v>
      </c>
      <c r="B1152" s="21" t="s">
        <v>37</v>
      </c>
      <c r="C1152" s="21" t="s">
        <v>70</v>
      </c>
      <c r="D1152" s="21" t="s">
        <v>1988</v>
      </c>
      <c r="E1152" s="21" t="s">
        <v>1989</v>
      </c>
      <c r="F1152" s="20"/>
    </row>
    <row r="1153" s="14" customFormat="1" ht="22.75" customHeight="1" spans="1:6">
      <c r="A1153" s="21" t="s">
        <v>191</v>
      </c>
      <c r="B1153" s="21" t="s">
        <v>37</v>
      </c>
      <c r="C1153" s="21" t="s">
        <v>70</v>
      </c>
      <c r="D1153" s="21" t="s">
        <v>1990</v>
      </c>
      <c r="E1153" s="21" t="s">
        <v>450</v>
      </c>
      <c r="F1153" s="20"/>
    </row>
    <row r="1154" s="14" customFormat="1" ht="22.75" customHeight="1" spans="1:6">
      <c r="A1154" s="21" t="s">
        <v>194</v>
      </c>
      <c r="B1154" s="21" t="s">
        <v>37</v>
      </c>
      <c r="C1154" s="21" t="s">
        <v>70</v>
      </c>
      <c r="D1154" s="21" t="s">
        <v>1991</v>
      </c>
      <c r="E1154" s="21" t="s">
        <v>1992</v>
      </c>
      <c r="F1154" s="20"/>
    </row>
    <row r="1155" s="14" customFormat="1" ht="22.75" customHeight="1" spans="1:6">
      <c r="A1155" s="21" t="s">
        <v>197</v>
      </c>
      <c r="B1155" s="21" t="s">
        <v>37</v>
      </c>
      <c r="C1155" s="21" t="s">
        <v>70</v>
      </c>
      <c r="D1155" s="21" t="s">
        <v>1993</v>
      </c>
      <c r="E1155" s="21" t="s">
        <v>1994</v>
      </c>
      <c r="F1155" s="20"/>
    </row>
    <row r="1156" s="14" customFormat="1" ht="22.75" customHeight="1" spans="1:6">
      <c r="A1156" s="21" t="s">
        <v>200</v>
      </c>
      <c r="B1156" s="21" t="s">
        <v>37</v>
      </c>
      <c r="C1156" s="21" t="s">
        <v>70</v>
      </c>
      <c r="D1156" s="21" t="s">
        <v>1995</v>
      </c>
      <c r="E1156" s="21" t="s">
        <v>1996</v>
      </c>
      <c r="F1156" s="20"/>
    </row>
    <row r="1157" s="14" customFormat="1" ht="22.75" customHeight="1" spans="1:6">
      <c r="A1157" s="21" t="s">
        <v>203</v>
      </c>
      <c r="B1157" s="21" t="s">
        <v>37</v>
      </c>
      <c r="C1157" s="21" t="s">
        <v>70</v>
      </c>
      <c r="D1157" s="21" t="s">
        <v>1997</v>
      </c>
      <c r="E1157" s="21" t="s">
        <v>1998</v>
      </c>
      <c r="F1157" s="20"/>
    </row>
    <row r="1158" s="14" customFormat="1" ht="22.75" customHeight="1" spans="1:6">
      <c r="A1158" s="21" t="s">
        <v>206</v>
      </c>
      <c r="B1158" s="21" t="s">
        <v>37</v>
      </c>
      <c r="C1158" s="21" t="s">
        <v>70</v>
      </c>
      <c r="D1158" s="21" t="s">
        <v>1999</v>
      </c>
      <c r="E1158" s="21" t="s">
        <v>2000</v>
      </c>
      <c r="F1158" s="20"/>
    </row>
    <row r="1159" s="14" customFormat="1" ht="22.75" customHeight="1" spans="1:6">
      <c r="A1159" s="21" t="s">
        <v>209</v>
      </c>
      <c r="B1159" s="21" t="s">
        <v>37</v>
      </c>
      <c r="C1159" s="21" t="s">
        <v>70</v>
      </c>
      <c r="D1159" s="21" t="s">
        <v>2001</v>
      </c>
      <c r="E1159" s="21" t="s">
        <v>2002</v>
      </c>
      <c r="F1159" s="20"/>
    </row>
    <row r="1160" s="14" customFormat="1" ht="22.75" customHeight="1" spans="1:6">
      <c r="A1160" s="21" t="s">
        <v>212</v>
      </c>
      <c r="B1160" s="21" t="s">
        <v>37</v>
      </c>
      <c r="C1160" s="21" t="s">
        <v>70</v>
      </c>
      <c r="D1160" s="21" t="s">
        <v>2003</v>
      </c>
      <c r="E1160" s="21" t="s">
        <v>2004</v>
      </c>
      <c r="F1160" s="20"/>
    </row>
    <row r="1161" s="14" customFormat="1" ht="22.75" customHeight="1" spans="1:6">
      <c r="A1161" s="21" t="s">
        <v>215</v>
      </c>
      <c r="B1161" s="21" t="s">
        <v>37</v>
      </c>
      <c r="C1161" s="21" t="s">
        <v>70</v>
      </c>
      <c r="D1161" s="21" t="s">
        <v>2005</v>
      </c>
      <c r="E1161" s="21" t="s">
        <v>2006</v>
      </c>
      <c r="F1161" s="20"/>
    </row>
    <row r="1162" s="14" customFormat="1" ht="22.75" customHeight="1" spans="1:6">
      <c r="A1162" s="21" t="s">
        <v>218</v>
      </c>
      <c r="B1162" s="21" t="s">
        <v>37</v>
      </c>
      <c r="C1162" s="21" t="s">
        <v>70</v>
      </c>
      <c r="D1162" s="21" t="s">
        <v>2007</v>
      </c>
      <c r="E1162" s="21" t="s">
        <v>2008</v>
      </c>
      <c r="F1162" s="20"/>
    </row>
    <row r="1163" s="14" customFormat="1" ht="22.75" customHeight="1" spans="1:6">
      <c r="A1163" s="21" t="s">
        <v>221</v>
      </c>
      <c r="B1163" s="21" t="s">
        <v>37</v>
      </c>
      <c r="C1163" s="21" t="s">
        <v>70</v>
      </c>
      <c r="D1163" s="21" t="s">
        <v>2009</v>
      </c>
      <c r="E1163" s="21" t="s">
        <v>2010</v>
      </c>
      <c r="F1163" s="20"/>
    </row>
    <row r="1164" s="14" customFormat="1" ht="22.75" customHeight="1" spans="1:6">
      <c r="A1164" s="21" t="s">
        <v>224</v>
      </c>
      <c r="B1164" s="21" t="s">
        <v>37</v>
      </c>
      <c r="C1164" s="21" t="s">
        <v>70</v>
      </c>
      <c r="D1164" s="21" t="s">
        <v>2011</v>
      </c>
      <c r="E1164" s="21" t="s">
        <v>2012</v>
      </c>
      <c r="F1164" s="20"/>
    </row>
    <row r="1165" s="14" customFormat="1" ht="35" customHeight="1" spans="1:6">
      <c r="A1165" s="17" t="s">
        <v>1536</v>
      </c>
      <c r="B1165" s="17"/>
      <c r="C1165" s="17"/>
      <c r="D1165" s="17"/>
      <c r="E1165" s="17"/>
      <c r="F1165" s="17"/>
    </row>
    <row r="1166" s="14" customFormat="1" ht="22.75" customHeight="1" spans="1:6">
      <c r="A1166" s="18" t="s">
        <v>1316</v>
      </c>
      <c r="B1166" s="18"/>
      <c r="C1166" s="18"/>
      <c r="D1166" s="19"/>
      <c r="E1166" s="19"/>
      <c r="F1166" s="19"/>
    </row>
    <row r="1167" s="14" customFormat="1" ht="22.75" customHeight="1" spans="1:6">
      <c r="A1167" s="18" t="s">
        <v>130</v>
      </c>
      <c r="B1167" s="18"/>
      <c r="C1167" s="18"/>
      <c r="D1167" s="18"/>
      <c r="E1167" s="19"/>
      <c r="F1167" s="19"/>
    </row>
    <row r="1168" s="14" customFormat="1" ht="22.75" customHeight="1" spans="5:6">
      <c r="E1168" s="18" t="s">
        <v>2013</v>
      </c>
      <c r="F1168" s="18"/>
    </row>
    <row r="1169" s="14" customFormat="1" ht="22.75" customHeight="1" spans="1:6">
      <c r="A1169" s="20" t="s">
        <v>132</v>
      </c>
      <c r="B1169" s="20" t="s">
        <v>133</v>
      </c>
      <c r="C1169" s="20" t="s">
        <v>6</v>
      </c>
      <c r="D1169" s="20" t="s">
        <v>134</v>
      </c>
      <c r="E1169" s="20" t="s">
        <v>135</v>
      </c>
      <c r="F1169" s="20" t="s">
        <v>136</v>
      </c>
    </row>
    <row r="1170" s="14" customFormat="1" ht="22.75" customHeight="1" spans="1:6">
      <c r="A1170" s="21" t="s">
        <v>137</v>
      </c>
      <c r="B1170" s="21" t="s">
        <v>807</v>
      </c>
      <c r="C1170" s="21" t="s">
        <v>84</v>
      </c>
      <c r="D1170" s="21" t="s">
        <v>2014</v>
      </c>
      <c r="E1170" s="21" t="s">
        <v>2015</v>
      </c>
      <c r="F1170" s="20"/>
    </row>
    <row r="1171" s="14" customFormat="1" ht="22.75" customHeight="1" spans="1:6">
      <c r="A1171" s="21" t="s">
        <v>140</v>
      </c>
      <c r="B1171" s="21" t="s">
        <v>807</v>
      </c>
      <c r="C1171" s="21" t="s">
        <v>84</v>
      </c>
      <c r="D1171" s="21" t="s">
        <v>2016</v>
      </c>
      <c r="E1171" s="21" t="s">
        <v>2017</v>
      </c>
      <c r="F1171" s="20"/>
    </row>
    <row r="1172" s="14" customFormat="1" ht="22.75" customHeight="1" spans="1:6">
      <c r="A1172" s="21" t="s">
        <v>143</v>
      </c>
      <c r="B1172" s="21" t="s">
        <v>807</v>
      </c>
      <c r="C1172" s="21" t="s">
        <v>84</v>
      </c>
      <c r="D1172" s="21" t="s">
        <v>2018</v>
      </c>
      <c r="E1172" s="21" t="s">
        <v>2019</v>
      </c>
      <c r="F1172" s="20"/>
    </row>
    <row r="1173" s="14" customFormat="1" ht="22.75" customHeight="1" spans="1:6">
      <c r="A1173" s="21" t="s">
        <v>146</v>
      </c>
      <c r="B1173" s="21" t="s">
        <v>807</v>
      </c>
      <c r="C1173" s="21" t="s">
        <v>84</v>
      </c>
      <c r="D1173" s="21" t="s">
        <v>2020</v>
      </c>
      <c r="E1173" s="21" t="s">
        <v>2021</v>
      </c>
      <c r="F1173" s="20"/>
    </row>
    <row r="1174" s="14" customFormat="1" ht="22.75" customHeight="1" spans="1:6">
      <c r="A1174" s="21" t="s">
        <v>149</v>
      </c>
      <c r="B1174" s="21" t="s">
        <v>807</v>
      </c>
      <c r="C1174" s="21" t="s">
        <v>84</v>
      </c>
      <c r="D1174" s="21" t="s">
        <v>2022</v>
      </c>
      <c r="E1174" s="21" t="s">
        <v>2023</v>
      </c>
      <c r="F1174" s="20"/>
    </row>
    <row r="1175" s="14" customFormat="1" ht="22.75" customHeight="1" spans="1:6">
      <c r="A1175" s="21" t="s">
        <v>152</v>
      </c>
      <c r="B1175" s="21" t="s">
        <v>807</v>
      </c>
      <c r="C1175" s="21" t="s">
        <v>84</v>
      </c>
      <c r="D1175" s="21" t="s">
        <v>2024</v>
      </c>
      <c r="E1175" s="21" t="s">
        <v>2025</v>
      </c>
      <c r="F1175" s="20"/>
    </row>
    <row r="1176" s="14" customFormat="1" ht="22.75" customHeight="1" spans="1:6">
      <c r="A1176" s="21" t="s">
        <v>155</v>
      </c>
      <c r="B1176" s="21" t="s">
        <v>807</v>
      </c>
      <c r="C1176" s="21" t="s">
        <v>84</v>
      </c>
      <c r="D1176" s="21" t="s">
        <v>2026</v>
      </c>
      <c r="E1176" s="21" t="s">
        <v>2027</v>
      </c>
      <c r="F1176" s="20"/>
    </row>
    <row r="1177" s="14" customFormat="1" ht="22.75" customHeight="1" spans="1:6">
      <c r="A1177" s="21" t="s">
        <v>158</v>
      </c>
      <c r="B1177" s="21" t="s">
        <v>807</v>
      </c>
      <c r="C1177" s="21" t="s">
        <v>84</v>
      </c>
      <c r="D1177" s="21" t="s">
        <v>2028</v>
      </c>
      <c r="E1177" s="21" t="s">
        <v>2029</v>
      </c>
      <c r="F1177" s="20"/>
    </row>
    <row r="1178" s="14" customFormat="1" ht="22.75" customHeight="1" spans="1:6">
      <c r="A1178" s="21" t="s">
        <v>161</v>
      </c>
      <c r="B1178" s="21" t="s">
        <v>807</v>
      </c>
      <c r="C1178" s="21" t="s">
        <v>84</v>
      </c>
      <c r="D1178" s="21" t="s">
        <v>2030</v>
      </c>
      <c r="E1178" s="21" t="s">
        <v>2031</v>
      </c>
      <c r="F1178" s="20"/>
    </row>
    <row r="1179" s="14" customFormat="1" ht="22.75" customHeight="1" spans="1:6">
      <c r="A1179" s="21" t="s">
        <v>164</v>
      </c>
      <c r="B1179" s="21" t="s">
        <v>807</v>
      </c>
      <c r="C1179" s="21" t="s">
        <v>84</v>
      </c>
      <c r="D1179" s="21" t="s">
        <v>2032</v>
      </c>
      <c r="E1179" s="21" t="s">
        <v>2033</v>
      </c>
      <c r="F1179" s="20"/>
    </row>
    <row r="1180" s="14" customFormat="1" ht="22.75" customHeight="1" spans="1:6">
      <c r="A1180" s="21" t="s">
        <v>167</v>
      </c>
      <c r="B1180" s="21" t="s">
        <v>807</v>
      </c>
      <c r="C1180" s="21" t="s">
        <v>84</v>
      </c>
      <c r="D1180" s="21" t="s">
        <v>2034</v>
      </c>
      <c r="E1180" s="21" t="s">
        <v>2035</v>
      </c>
      <c r="F1180" s="20"/>
    </row>
    <row r="1181" s="14" customFormat="1" ht="22.75" customHeight="1" spans="1:6">
      <c r="A1181" s="21" t="s">
        <v>170</v>
      </c>
      <c r="B1181" s="21" t="s">
        <v>807</v>
      </c>
      <c r="C1181" s="21" t="s">
        <v>84</v>
      </c>
      <c r="D1181" s="21" t="s">
        <v>2036</v>
      </c>
      <c r="E1181" s="21" t="s">
        <v>2037</v>
      </c>
      <c r="F1181" s="20"/>
    </row>
    <row r="1182" s="14" customFormat="1" ht="22.75" customHeight="1" spans="1:6">
      <c r="A1182" s="21" t="s">
        <v>173</v>
      </c>
      <c r="B1182" s="21" t="s">
        <v>807</v>
      </c>
      <c r="C1182" s="21" t="s">
        <v>84</v>
      </c>
      <c r="D1182" s="21" t="s">
        <v>2038</v>
      </c>
      <c r="E1182" s="21" t="s">
        <v>2039</v>
      </c>
      <c r="F1182" s="20"/>
    </row>
    <row r="1183" s="14" customFormat="1" ht="22.75" customHeight="1" spans="1:6">
      <c r="A1183" s="21" t="s">
        <v>176</v>
      </c>
      <c r="B1183" s="21" t="s">
        <v>807</v>
      </c>
      <c r="C1183" s="21" t="s">
        <v>84</v>
      </c>
      <c r="D1183" s="21" t="s">
        <v>2040</v>
      </c>
      <c r="E1183" s="21" t="s">
        <v>2041</v>
      </c>
      <c r="F1183" s="20"/>
    </row>
    <row r="1184" s="14" customFormat="1" ht="22.75" customHeight="1" spans="1:6">
      <c r="A1184" s="21" t="s">
        <v>179</v>
      </c>
      <c r="B1184" s="21" t="s">
        <v>807</v>
      </c>
      <c r="C1184" s="21" t="s">
        <v>84</v>
      </c>
      <c r="D1184" s="21" t="s">
        <v>2042</v>
      </c>
      <c r="E1184" s="21" t="s">
        <v>2043</v>
      </c>
      <c r="F1184" s="20"/>
    </row>
    <row r="1185" s="14" customFormat="1" ht="22.75" customHeight="1" spans="1:6">
      <c r="A1185" s="21" t="s">
        <v>182</v>
      </c>
      <c r="B1185" s="21" t="s">
        <v>807</v>
      </c>
      <c r="C1185" s="21" t="s">
        <v>84</v>
      </c>
      <c r="D1185" s="21" t="s">
        <v>2044</v>
      </c>
      <c r="E1185" s="21" t="s">
        <v>2045</v>
      </c>
      <c r="F1185" s="20"/>
    </row>
    <row r="1186" s="14" customFormat="1" ht="22.75" customHeight="1" spans="1:6">
      <c r="A1186" s="21" t="s">
        <v>185</v>
      </c>
      <c r="B1186" s="21" t="s">
        <v>807</v>
      </c>
      <c r="C1186" s="21" t="s">
        <v>84</v>
      </c>
      <c r="D1186" s="21" t="s">
        <v>2046</v>
      </c>
      <c r="E1186" s="21" t="s">
        <v>2047</v>
      </c>
      <c r="F1186" s="20"/>
    </row>
    <row r="1187" s="14" customFormat="1" ht="22.75" customHeight="1" spans="1:6">
      <c r="A1187" s="21" t="s">
        <v>188</v>
      </c>
      <c r="B1187" s="21" t="s">
        <v>807</v>
      </c>
      <c r="C1187" s="21" t="s">
        <v>84</v>
      </c>
      <c r="D1187" s="21" t="s">
        <v>2048</v>
      </c>
      <c r="E1187" s="21" t="s">
        <v>2049</v>
      </c>
      <c r="F1187" s="20"/>
    </row>
    <row r="1188" s="14" customFormat="1" ht="22.75" customHeight="1" spans="1:6">
      <c r="A1188" s="21" t="s">
        <v>191</v>
      </c>
      <c r="B1188" s="21" t="s">
        <v>807</v>
      </c>
      <c r="C1188" s="21" t="s">
        <v>84</v>
      </c>
      <c r="D1188" s="21" t="s">
        <v>2050</v>
      </c>
      <c r="E1188" s="21" t="s">
        <v>2051</v>
      </c>
      <c r="F1188" s="20"/>
    </row>
    <row r="1189" s="14" customFormat="1" ht="22.75" customHeight="1" spans="1:6">
      <c r="A1189" s="21" t="s">
        <v>194</v>
      </c>
      <c r="B1189" s="21" t="s">
        <v>807</v>
      </c>
      <c r="C1189" s="21" t="s">
        <v>84</v>
      </c>
      <c r="D1189" s="21" t="s">
        <v>2052</v>
      </c>
      <c r="E1189" s="21" t="s">
        <v>2053</v>
      </c>
      <c r="F1189" s="20"/>
    </row>
    <row r="1190" s="14" customFormat="1" ht="22.75" customHeight="1" spans="1:6">
      <c r="A1190" s="21" t="s">
        <v>197</v>
      </c>
      <c r="B1190" s="21" t="s">
        <v>807</v>
      </c>
      <c r="C1190" s="21" t="s">
        <v>84</v>
      </c>
      <c r="D1190" s="21" t="s">
        <v>2054</v>
      </c>
      <c r="E1190" s="21" t="s">
        <v>2055</v>
      </c>
      <c r="F1190" s="20"/>
    </row>
    <row r="1191" s="14" customFormat="1" ht="22.75" customHeight="1" spans="1:6">
      <c r="A1191" s="21" t="s">
        <v>200</v>
      </c>
      <c r="B1191" s="21" t="s">
        <v>807</v>
      </c>
      <c r="C1191" s="21" t="s">
        <v>84</v>
      </c>
      <c r="D1191" s="21" t="s">
        <v>2056</v>
      </c>
      <c r="E1191" s="21" t="s">
        <v>2057</v>
      </c>
      <c r="F1191" s="20"/>
    </row>
    <row r="1192" s="14" customFormat="1" ht="22.75" customHeight="1" spans="1:6">
      <c r="A1192" s="21" t="s">
        <v>203</v>
      </c>
      <c r="B1192" s="21" t="s">
        <v>807</v>
      </c>
      <c r="C1192" s="21" t="s">
        <v>84</v>
      </c>
      <c r="D1192" s="21" t="s">
        <v>2058</v>
      </c>
      <c r="E1192" s="21" t="s">
        <v>2059</v>
      </c>
      <c r="F1192" s="20"/>
    </row>
    <row r="1193" s="14" customFormat="1" ht="22.75" customHeight="1" spans="1:6">
      <c r="A1193" s="21" t="s">
        <v>206</v>
      </c>
      <c r="B1193" s="21" t="s">
        <v>807</v>
      </c>
      <c r="C1193" s="21" t="s">
        <v>84</v>
      </c>
      <c r="D1193" s="21" t="s">
        <v>2060</v>
      </c>
      <c r="E1193" s="21" t="s">
        <v>2061</v>
      </c>
      <c r="F1193" s="20"/>
    </row>
    <row r="1194" s="14" customFormat="1" ht="22.75" customHeight="1" spans="1:6">
      <c r="A1194" s="21" t="s">
        <v>209</v>
      </c>
      <c r="B1194" s="21" t="s">
        <v>807</v>
      </c>
      <c r="C1194" s="21" t="s">
        <v>84</v>
      </c>
      <c r="D1194" s="21" t="s">
        <v>2062</v>
      </c>
      <c r="E1194" s="21" t="s">
        <v>2063</v>
      </c>
      <c r="F1194" s="20"/>
    </row>
    <row r="1195" s="14" customFormat="1" ht="22.75" customHeight="1" spans="1:6">
      <c r="A1195" s="21" t="s">
        <v>212</v>
      </c>
      <c r="B1195" s="21" t="s">
        <v>807</v>
      </c>
      <c r="C1195" s="21" t="s">
        <v>84</v>
      </c>
      <c r="D1195" s="21" t="s">
        <v>2064</v>
      </c>
      <c r="E1195" s="21" t="s">
        <v>2065</v>
      </c>
      <c r="F1195" s="20"/>
    </row>
    <row r="1196" s="14" customFormat="1" ht="22.75" customHeight="1" spans="1:6">
      <c r="A1196" s="21" t="s">
        <v>215</v>
      </c>
      <c r="B1196" s="21" t="s">
        <v>807</v>
      </c>
      <c r="C1196" s="21" t="s">
        <v>84</v>
      </c>
      <c r="D1196" s="21" t="s">
        <v>2066</v>
      </c>
      <c r="E1196" s="21" t="s">
        <v>2067</v>
      </c>
      <c r="F1196" s="20"/>
    </row>
    <row r="1197" s="14" customFormat="1" ht="22.75" customHeight="1" spans="1:6">
      <c r="A1197" s="21" t="s">
        <v>218</v>
      </c>
      <c r="B1197" s="21" t="s">
        <v>807</v>
      </c>
      <c r="C1197" s="21" t="s">
        <v>84</v>
      </c>
      <c r="D1197" s="21" t="s">
        <v>2068</v>
      </c>
      <c r="E1197" s="21" t="s">
        <v>2069</v>
      </c>
      <c r="F1197" s="20"/>
    </row>
    <row r="1198" s="14" customFormat="1" ht="22.75" customHeight="1" spans="1:6">
      <c r="A1198" s="21" t="s">
        <v>221</v>
      </c>
      <c r="B1198" s="21" t="s">
        <v>807</v>
      </c>
      <c r="C1198" s="21" t="s">
        <v>84</v>
      </c>
      <c r="D1198" s="21" t="s">
        <v>2070</v>
      </c>
      <c r="E1198" s="21" t="s">
        <v>2071</v>
      </c>
      <c r="F1198" s="20"/>
    </row>
    <row r="1199" s="14" customFormat="1" ht="22.75" customHeight="1" spans="1:6">
      <c r="A1199" s="21" t="s">
        <v>224</v>
      </c>
      <c r="B1199" s="21" t="s">
        <v>807</v>
      </c>
      <c r="C1199" s="21" t="s">
        <v>84</v>
      </c>
      <c r="D1199" s="21" t="s">
        <v>2072</v>
      </c>
      <c r="E1199" s="21" t="s">
        <v>2073</v>
      </c>
      <c r="F1199" s="20"/>
    </row>
    <row r="1200" s="14" customFormat="1" ht="22.75" customHeight="1" spans="1:6">
      <c r="A1200" s="21" t="s">
        <v>227</v>
      </c>
      <c r="B1200" s="21" t="s">
        <v>807</v>
      </c>
      <c r="C1200" s="21" t="s">
        <v>84</v>
      </c>
      <c r="D1200" s="21" t="s">
        <v>2074</v>
      </c>
      <c r="E1200" s="21" t="s">
        <v>2075</v>
      </c>
      <c r="F1200" s="20"/>
    </row>
    <row r="1201" s="14" customFormat="1" ht="22.75" customHeight="1" spans="1:6">
      <c r="A1201" s="21" t="s">
        <v>230</v>
      </c>
      <c r="B1201" s="21" t="s">
        <v>807</v>
      </c>
      <c r="C1201" s="21" t="s">
        <v>84</v>
      </c>
      <c r="D1201" s="21" t="s">
        <v>2076</v>
      </c>
      <c r="E1201" s="21" t="s">
        <v>2077</v>
      </c>
      <c r="F1201" s="20"/>
    </row>
    <row r="1202" s="14" customFormat="1" ht="22.75" customHeight="1" spans="1:6">
      <c r="A1202" s="21" t="s">
        <v>233</v>
      </c>
      <c r="B1202" s="21" t="s">
        <v>807</v>
      </c>
      <c r="C1202" s="21" t="s">
        <v>84</v>
      </c>
      <c r="D1202" s="21" t="s">
        <v>2078</v>
      </c>
      <c r="E1202" s="21" t="s">
        <v>2079</v>
      </c>
      <c r="F1202" s="20"/>
    </row>
    <row r="1203" s="14" customFormat="1" ht="22.75" customHeight="1" spans="1:6">
      <c r="A1203" s="21" t="s">
        <v>236</v>
      </c>
      <c r="B1203" s="21" t="s">
        <v>807</v>
      </c>
      <c r="C1203" s="21" t="s">
        <v>84</v>
      </c>
      <c r="D1203" s="21" t="s">
        <v>2080</v>
      </c>
      <c r="E1203" s="21" t="s">
        <v>2081</v>
      </c>
      <c r="F1203" s="20"/>
    </row>
    <row r="1204" s="14" customFormat="1" ht="22.75" customHeight="1" spans="1:6">
      <c r="A1204" s="21" t="s">
        <v>239</v>
      </c>
      <c r="B1204" s="21" t="s">
        <v>807</v>
      </c>
      <c r="C1204" s="21" t="s">
        <v>84</v>
      </c>
      <c r="D1204" s="21" t="s">
        <v>2082</v>
      </c>
      <c r="E1204" s="21" t="s">
        <v>2083</v>
      </c>
      <c r="F1204" s="20"/>
    </row>
    <row r="1205" s="14" customFormat="1" ht="22.75" customHeight="1" spans="1:6">
      <c r="A1205" s="21" t="s">
        <v>242</v>
      </c>
      <c r="B1205" s="21" t="s">
        <v>807</v>
      </c>
      <c r="C1205" s="21" t="s">
        <v>84</v>
      </c>
      <c r="D1205" s="21" t="s">
        <v>2084</v>
      </c>
      <c r="E1205" s="21" t="s">
        <v>2085</v>
      </c>
      <c r="F1205" s="20"/>
    </row>
    <row r="1206" s="14" customFormat="1" ht="22.75" customHeight="1" spans="1:6">
      <c r="A1206" s="21" t="s">
        <v>245</v>
      </c>
      <c r="B1206" s="21" t="s">
        <v>807</v>
      </c>
      <c r="C1206" s="21" t="s">
        <v>84</v>
      </c>
      <c r="D1206" s="21" t="s">
        <v>2086</v>
      </c>
      <c r="E1206" s="21" t="s">
        <v>2087</v>
      </c>
      <c r="F1206" s="20"/>
    </row>
    <row r="1207" s="14" customFormat="1" ht="22.75" customHeight="1" spans="1:6">
      <c r="A1207" s="21" t="s">
        <v>248</v>
      </c>
      <c r="B1207" s="21" t="s">
        <v>807</v>
      </c>
      <c r="C1207" s="21" t="s">
        <v>84</v>
      </c>
      <c r="D1207" s="21" t="s">
        <v>2088</v>
      </c>
      <c r="E1207" s="21" t="s">
        <v>2089</v>
      </c>
      <c r="F1207" s="20"/>
    </row>
    <row r="1208" s="14" customFormat="1" ht="35" customHeight="1" spans="1:6">
      <c r="A1208" s="17" t="s">
        <v>1536</v>
      </c>
      <c r="B1208" s="17"/>
      <c r="C1208" s="17"/>
      <c r="D1208" s="17"/>
      <c r="E1208" s="17"/>
      <c r="F1208" s="17"/>
    </row>
    <row r="1209" s="14" customFormat="1" ht="22.75" customHeight="1" spans="1:6">
      <c r="A1209" s="18" t="s">
        <v>1316</v>
      </c>
      <c r="B1209" s="18"/>
      <c r="C1209" s="18"/>
      <c r="D1209" s="19"/>
      <c r="E1209" s="19"/>
      <c r="F1209" s="19"/>
    </row>
    <row r="1210" s="14" customFormat="1" ht="22.75" customHeight="1" spans="1:6">
      <c r="A1210" s="18" t="s">
        <v>130</v>
      </c>
      <c r="B1210" s="18"/>
      <c r="C1210" s="18"/>
      <c r="D1210" s="18"/>
      <c r="E1210" s="19"/>
      <c r="F1210" s="19"/>
    </row>
    <row r="1211" s="14" customFormat="1" ht="22.75" customHeight="1" spans="5:6">
      <c r="E1211" s="18" t="s">
        <v>2090</v>
      </c>
      <c r="F1211" s="18"/>
    </row>
    <row r="1212" s="14" customFormat="1" ht="22.75" customHeight="1" spans="1:6">
      <c r="A1212" s="20" t="s">
        <v>132</v>
      </c>
      <c r="B1212" s="20" t="s">
        <v>133</v>
      </c>
      <c r="C1212" s="20" t="s">
        <v>6</v>
      </c>
      <c r="D1212" s="20" t="s">
        <v>134</v>
      </c>
      <c r="E1212" s="20" t="s">
        <v>135</v>
      </c>
      <c r="F1212" s="20" t="s">
        <v>136</v>
      </c>
    </row>
    <row r="1213" s="14" customFormat="1" ht="22.75" customHeight="1" spans="1:6">
      <c r="A1213" s="21" t="s">
        <v>137</v>
      </c>
      <c r="B1213" s="21" t="s">
        <v>807</v>
      </c>
      <c r="C1213" s="21" t="s">
        <v>86</v>
      </c>
      <c r="D1213" s="21" t="s">
        <v>2091</v>
      </c>
      <c r="E1213" s="21" t="s">
        <v>2092</v>
      </c>
      <c r="F1213" s="20"/>
    </row>
    <row r="1214" s="14" customFormat="1" ht="22.75" customHeight="1" spans="1:6">
      <c r="A1214" s="21" t="s">
        <v>140</v>
      </c>
      <c r="B1214" s="21" t="s">
        <v>807</v>
      </c>
      <c r="C1214" s="21" t="s">
        <v>86</v>
      </c>
      <c r="D1214" s="21" t="s">
        <v>2093</v>
      </c>
      <c r="E1214" s="21" t="s">
        <v>2094</v>
      </c>
      <c r="F1214" s="20"/>
    </row>
    <row r="1215" s="14" customFormat="1" ht="22.75" customHeight="1" spans="1:6">
      <c r="A1215" s="21" t="s">
        <v>143</v>
      </c>
      <c r="B1215" s="21" t="s">
        <v>807</v>
      </c>
      <c r="C1215" s="21" t="s">
        <v>86</v>
      </c>
      <c r="D1215" s="21" t="s">
        <v>2095</v>
      </c>
      <c r="E1215" s="21" t="s">
        <v>2096</v>
      </c>
      <c r="F1215" s="20"/>
    </row>
    <row r="1216" s="14" customFormat="1" ht="22.75" customHeight="1" spans="1:6">
      <c r="A1216" s="21" t="s">
        <v>146</v>
      </c>
      <c r="B1216" s="21" t="s">
        <v>807</v>
      </c>
      <c r="C1216" s="21" t="s">
        <v>86</v>
      </c>
      <c r="D1216" s="21" t="s">
        <v>2097</v>
      </c>
      <c r="E1216" s="21" t="s">
        <v>2098</v>
      </c>
      <c r="F1216" s="20"/>
    </row>
    <row r="1217" s="14" customFormat="1" ht="22.75" customHeight="1" spans="1:6">
      <c r="A1217" s="21" t="s">
        <v>149</v>
      </c>
      <c r="B1217" s="21" t="s">
        <v>807</v>
      </c>
      <c r="C1217" s="21" t="s">
        <v>86</v>
      </c>
      <c r="D1217" s="21" t="s">
        <v>2099</v>
      </c>
      <c r="E1217" s="21" t="s">
        <v>2100</v>
      </c>
      <c r="F1217" s="20"/>
    </row>
    <row r="1218" s="14" customFormat="1" ht="22.75" customHeight="1" spans="1:6">
      <c r="A1218" s="21" t="s">
        <v>152</v>
      </c>
      <c r="B1218" s="21" t="s">
        <v>807</v>
      </c>
      <c r="C1218" s="21" t="s">
        <v>86</v>
      </c>
      <c r="D1218" s="21" t="s">
        <v>2101</v>
      </c>
      <c r="E1218" s="21" t="s">
        <v>2102</v>
      </c>
      <c r="F1218" s="20"/>
    </row>
    <row r="1219" s="14" customFormat="1" ht="22.75" customHeight="1" spans="1:6">
      <c r="A1219" s="21" t="s">
        <v>155</v>
      </c>
      <c r="B1219" s="21" t="s">
        <v>807</v>
      </c>
      <c r="C1219" s="21" t="s">
        <v>86</v>
      </c>
      <c r="D1219" s="21" t="s">
        <v>2103</v>
      </c>
      <c r="E1219" s="21" t="s">
        <v>2104</v>
      </c>
      <c r="F1219" s="20"/>
    </row>
    <row r="1220" s="14" customFormat="1" ht="22.75" customHeight="1" spans="1:6">
      <c r="A1220" s="21" t="s">
        <v>158</v>
      </c>
      <c r="B1220" s="21" t="s">
        <v>807</v>
      </c>
      <c r="C1220" s="21" t="s">
        <v>86</v>
      </c>
      <c r="D1220" s="21" t="s">
        <v>2105</v>
      </c>
      <c r="E1220" s="21" t="s">
        <v>2106</v>
      </c>
      <c r="F1220" s="20"/>
    </row>
    <row r="1221" s="14" customFormat="1" ht="22.75" customHeight="1" spans="1:6">
      <c r="A1221" s="21" t="s">
        <v>161</v>
      </c>
      <c r="B1221" s="21" t="s">
        <v>807</v>
      </c>
      <c r="C1221" s="21" t="s">
        <v>86</v>
      </c>
      <c r="D1221" s="21" t="s">
        <v>2107</v>
      </c>
      <c r="E1221" s="21" t="s">
        <v>2108</v>
      </c>
      <c r="F1221" s="20"/>
    </row>
    <row r="1222" s="14" customFormat="1" ht="22.75" customHeight="1" spans="1:6">
      <c r="A1222" s="21" t="s">
        <v>164</v>
      </c>
      <c r="B1222" s="21" t="s">
        <v>807</v>
      </c>
      <c r="C1222" s="21" t="s">
        <v>86</v>
      </c>
      <c r="D1222" s="21" t="s">
        <v>2109</v>
      </c>
      <c r="E1222" s="21" t="s">
        <v>2110</v>
      </c>
      <c r="F1222" s="20"/>
    </row>
    <row r="1223" s="14" customFormat="1" ht="22.75" customHeight="1" spans="1:6">
      <c r="A1223" s="21" t="s">
        <v>167</v>
      </c>
      <c r="B1223" s="21" t="s">
        <v>807</v>
      </c>
      <c r="C1223" s="21" t="s">
        <v>86</v>
      </c>
      <c r="D1223" s="21" t="s">
        <v>2111</v>
      </c>
      <c r="E1223" s="21" t="s">
        <v>2112</v>
      </c>
      <c r="F1223" s="20"/>
    </row>
    <row r="1224" s="14" customFormat="1" ht="22.75" customHeight="1" spans="1:6">
      <c r="A1224" s="21" t="s">
        <v>170</v>
      </c>
      <c r="B1224" s="21" t="s">
        <v>807</v>
      </c>
      <c r="C1224" s="21" t="s">
        <v>86</v>
      </c>
      <c r="D1224" s="21" t="s">
        <v>2113</v>
      </c>
      <c r="E1224" s="21" t="s">
        <v>2114</v>
      </c>
      <c r="F1224" s="20"/>
    </row>
    <row r="1225" s="14" customFormat="1" ht="22.75" customHeight="1" spans="1:6">
      <c r="A1225" s="21" t="s">
        <v>173</v>
      </c>
      <c r="B1225" s="21" t="s">
        <v>807</v>
      </c>
      <c r="C1225" s="21" t="s">
        <v>86</v>
      </c>
      <c r="D1225" s="21" t="s">
        <v>2115</v>
      </c>
      <c r="E1225" s="21" t="s">
        <v>2116</v>
      </c>
      <c r="F1225" s="20"/>
    </row>
    <row r="1226" s="14" customFormat="1" ht="22.75" customHeight="1" spans="1:6">
      <c r="A1226" s="21" t="s">
        <v>176</v>
      </c>
      <c r="B1226" s="21" t="s">
        <v>807</v>
      </c>
      <c r="C1226" s="21" t="s">
        <v>86</v>
      </c>
      <c r="D1226" s="21" t="s">
        <v>2117</v>
      </c>
      <c r="E1226" s="21" t="s">
        <v>2118</v>
      </c>
      <c r="F1226" s="20"/>
    </row>
    <row r="1227" s="14" customFormat="1" ht="22.75" customHeight="1" spans="1:6">
      <c r="A1227" s="21" t="s">
        <v>179</v>
      </c>
      <c r="B1227" s="21" t="s">
        <v>807</v>
      </c>
      <c r="C1227" s="21" t="s">
        <v>86</v>
      </c>
      <c r="D1227" s="21" t="s">
        <v>2119</v>
      </c>
      <c r="E1227" s="21" t="s">
        <v>2120</v>
      </c>
      <c r="F1227" s="20"/>
    </row>
    <row r="1228" s="14" customFormat="1" ht="22.75" customHeight="1" spans="1:6">
      <c r="A1228" s="21" t="s">
        <v>182</v>
      </c>
      <c r="B1228" s="21" t="s">
        <v>807</v>
      </c>
      <c r="C1228" s="21" t="s">
        <v>86</v>
      </c>
      <c r="D1228" s="21" t="s">
        <v>2121</v>
      </c>
      <c r="E1228" s="21" t="s">
        <v>2122</v>
      </c>
      <c r="F1228" s="20"/>
    </row>
    <row r="1229" s="14" customFormat="1" ht="22.75" customHeight="1" spans="1:6">
      <c r="A1229" s="21" t="s">
        <v>185</v>
      </c>
      <c r="B1229" s="21" t="s">
        <v>807</v>
      </c>
      <c r="C1229" s="21" t="s">
        <v>86</v>
      </c>
      <c r="D1229" s="21" t="s">
        <v>2123</v>
      </c>
      <c r="E1229" s="21" t="s">
        <v>2124</v>
      </c>
      <c r="F1229" s="20"/>
    </row>
    <row r="1230" s="14" customFormat="1" ht="22.75" customHeight="1" spans="1:6">
      <c r="A1230" s="21" t="s">
        <v>188</v>
      </c>
      <c r="B1230" s="21" t="s">
        <v>807</v>
      </c>
      <c r="C1230" s="21" t="s">
        <v>86</v>
      </c>
      <c r="D1230" s="21" t="s">
        <v>2125</v>
      </c>
      <c r="E1230" s="21" t="s">
        <v>2126</v>
      </c>
      <c r="F1230" s="20"/>
    </row>
    <row r="1231" s="14" customFormat="1" ht="22.75" customHeight="1" spans="1:6">
      <c r="A1231" s="21" t="s">
        <v>191</v>
      </c>
      <c r="B1231" s="21" t="s">
        <v>807</v>
      </c>
      <c r="C1231" s="21" t="s">
        <v>86</v>
      </c>
      <c r="D1231" s="21" t="s">
        <v>2127</v>
      </c>
      <c r="E1231" s="21" t="s">
        <v>2128</v>
      </c>
      <c r="F1231" s="20"/>
    </row>
    <row r="1232" s="14" customFormat="1" ht="22.75" customHeight="1" spans="1:6">
      <c r="A1232" s="21" t="s">
        <v>194</v>
      </c>
      <c r="B1232" s="21" t="s">
        <v>807</v>
      </c>
      <c r="C1232" s="21" t="s">
        <v>86</v>
      </c>
      <c r="D1232" s="21" t="s">
        <v>2129</v>
      </c>
      <c r="E1232" s="21" t="s">
        <v>2130</v>
      </c>
      <c r="F1232" s="20"/>
    </row>
    <row r="1233" s="14" customFormat="1" ht="22.75" customHeight="1" spans="1:6">
      <c r="A1233" s="21" t="s">
        <v>197</v>
      </c>
      <c r="B1233" s="21" t="s">
        <v>807</v>
      </c>
      <c r="C1233" s="21" t="s">
        <v>86</v>
      </c>
      <c r="D1233" s="21" t="s">
        <v>2131</v>
      </c>
      <c r="E1233" s="21" t="s">
        <v>2132</v>
      </c>
      <c r="F1233" s="20"/>
    </row>
    <row r="1234" s="14" customFormat="1" ht="22.75" customHeight="1" spans="1:6">
      <c r="A1234" s="21" t="s">
        <v>200</v>
      </c>
      <c r="B1234" s="21" t="s">
        <v>807</v>
      </c>
      <c r="C1234" s="21" t="s">
        <v>86</v>
      </c>
      <c r="D1234" s="21" t="s">
        <v>2133</v>
      </c>
      <c r="E1234" s="21" t="s">
        <v>2134</v>
      </c>
      <c r="F1234" s="20"/>
    </row>
    <row r="1235" s="14" customFormat="1" ht="22.75" customHeight="1" spans="1:6">
      <c r="A1235" s="21" t="s">
        <v>203</v>
      </c>
      <c r="B1235" s="21" t="s">
        <v>807</v>
      </c>
      <c r="C1235" s="21" t="s">
        <v>86</v>
      </c>
      <c r="D1235" s="21" t="s">
        <v>2135</v>
      </c>
      <c r="E1235" s="21" t="s">
        <v>2136</v>
      </c>
      <c r="F1235" s="20"/>
    </row>
    <row r="1236" s="14" customFormat="1" ht="22.75" customHeight="1" spans="1:6">
      <c r="A1236" s="21" t="s">
        <v>206</v>
      </c>
      <c r="B1236" s="21" t="s">
        <v>807</v>
      </c>
      <c r="C1236" s="21" t="s">
        <v>86</v>
      </c>
      <c r="D1236" s="21" t="s">
        <v>2137</v>
      </c>
      <c r="E1236" s="21" t="s">
        <v>2138</v>
      </c>
      <c r="F1236" s="20"/>
    </row>
    <row r="1237" s="14" customFormat="1" ht="22.75" customHeight="1" spans="1:6">
      <c r="A1237" s="21" t="s">
        <v>209</v>
      </c>
      <c r="B1237" s="21" t="s">
        <v>807</v>
      </c>
      <c r="C1237" s="21" t="s">
        <v>86</v>
      </c>
      <c r="D1237" s="21" t="s">
        <v>2139</v>
      </c>
      <c r="E1237" s="21" t="s">
        <v>2140</v>
      </c>
      <c r="F1237" s="20"/>
    </row>
    <row r="1238" s="14" customFormat="1" ht="22.75" customHeight="1" spans="1:6">
      <c r="A1238" s="21" t="s">
        <v>212</v>
      </c>
      <c r="B1238" s="21" t="s">
        <v>807</v>
      </c>
      <c r="C1238" s="21" t="s">
        <v>86</v>
      </c>
      <c r="D1238" s="21" t="s">
        <v>2141</v>
      </c>
      <c r="E1238" s="21" t="s">
        <v>2142</v>
      </c>
      <c r="F1238" s="20"/>
    </row>
    <row r="1239" s="14" customFormat="1" ht="22.75" customHeight="1" spans="1:6">
      <c r="A1239" s="21" t="s">
        <v>215</v>
      </c>
      <c r="B1239" s="21" t="s">
        <v>807</v>
      </c>
      <c r="C1239" s="21" t="s">
        <v>86</v>
      </c>
      <c r="D1239" s="21" t="s">
        <v>2143</v>
      </c>
      <c r="E1239" s="21" t="s">
        <v>2144</v>
      </c>
      <c r="F1239" s="20"/>
    </row>
    <row r="1240" s="14" customFormat="1" ht="22.75" customHeight="1" spans="1:6">
      <c r="A1240" s="21" t="s">
        <v>218</v>
      </c>
      <c r="B1240" s="21" t="s">
        <v>807</v>
      </c>
      <c r="C1240" s="21" t="s">
        <v>86</v>
      </c>
      <c r="D1240" s="21" t="s">
        <v>2145</v>
      </c>
      <c r="E1240" s="21" t="s">
        <v>2146</v>
      </c>
      <c r="F1240" s="20"/>
    </row>
    <row r="1241" s="14" customFormat="1" ht="22.75" customHeight="1" spans="1:6">
      <c r="A1241" s="21" t="s">
        <v>221</v>
      </c>
      <c r="B1241" s="21" t="s">
        <v>807</v>
      </c>
      <c r="C1241" s="21" t="s">
        <v>86</v>
      </c>
      <c r="D1241" s="21" t="s">
        <v>2147</v>
      </c>
      <c r="E1241" s="21" t="s">
        <v>2148</v>
      </c>
      <c r="F1241" s="20"/>
    </row>
    <row r="1242" s="14" customFormat="1" ht="22.75" customHeight="1" spans="1:6">
      <c r="A1242" s="21" t="s">
        <v>224</v>
      </c>
      <c r="B1242" s="21" t="s">
        <v>807</v>
      </c>
      <c r="C1242" s="21" t="s">
        <v>86</v>
      </c>
      <c r="D1242" s="21" t="s">
        <v>2149</v>
      </c>
      <c r="E1242" s="21" t="s">
        <v>2150</v>
      </c>
      <c r="F1242" s="20"/>
    </row>
    <row r="1243" s="14" customFormat="1" ht="22.75" customHeight="1" spans="1:6">
      <c r="A1243" s="21" t="s">
        <v>227</v>
      </c>
      <c r="B1243" s="21" t="s">
        <v>807</v>
      </c>
      <c r="C1243" s="21" t="s">
        <v>86</v>
      </c>
      <c r="D1243" s="21" t="s">
        <v>2151</v>
      </c>
      <c r="E1243" s="21" t="s">
        <v>2152</v>
      </c>
      <c r="F1243" s="20"/>
    </row>
    <row r="1244" s="14" customFormat="1" ht="22.75" customHeight="1" spans="1:6">
      <c r="A1244" s="21" t="s">
        <v>230</v>
      </c>
      <c r="B1244" s="21" t="s">
        <v>807</v>
      </c>
      <c r="C1244" s="21" t="s">
        <v>86</v>
      </c>
      <c r="D1244" s="21" t="s">
        <v>2153</v>
      </c>
      <c r="E1244" s="21" t="s">
        <v>2154</v>
      </c>
      <c r="F1244" s="20"/>
    </row>
    <row r="1245" s="14" customFormat="1" ht="22.75" customHeight="1" spans="1:6">
      <c r="A1245" s="21" t="s">
        <v>233</v>
      </c>
      <c r="B1245" s="21" t="s">
        <v>807</v>
      </c>
      <c r="C1245" s="21" t="s">
        <v>86</v>
      </c>
      <c r="D1245" s="21" t="s">
        <v>2155</v>
      </c>
      <c r="E1245" s="21" t="s">
        <v>2156</v>
      </c>
      <c r="F1245" s="20"/>
    </row>
    <row r="1246" s="14" customFormat="1" ht="22.75" customHeight="1" spans="1:6">
      <c r="A1246" s="21" t="s">
        <v>236</v>
      </c>
      <c r="B1246" s="21" t="s">
        <v>807</v>
      </c>
      <c r="C1246" s="21" t="s">
        <v>86</v>
      </c>
      <c r="D1246" s="21" t="s">
        <v>2157</v>
      </c>
      <c r="E1246" s="21" t="s">
        <v>2158</v>
      </c>
      <c r="F1246" s="20"/>
    </row>
    <row r="1247" s="14" customFormat="1" ht="22.75" customHeight="1" spans="1:6">
      <c r="A1247" s="21" t="s">
        <v>239</v>
      </c>
      <c r="B1247" s="21" t="s">
        <v>807</v>
      </c>
      <c r="C1247" s="21" t="s">
        <v>86</v>
      </c>
      <c r="D1247" s="21" t="s">
        <v>2159</v>
      </c>
      <c r="E1247" s="21" t="s">
        <v>2160</v>
      </c>
      <c r="F1247" s="20"/>
    </row>
    <row r="1248" s="14" customFormat="1" ht="22.75" customHeight="1" spans="1:6">
      <c r="A1248" s="21" t="s">
        <v>242</v>
      </c>
      <c r="B1248" s="21" t="s">
        <v>807</v>
      </c>
      <c r="C1248" s="21" t="s">
        <v>86</v>
      </c>
      <c r="D1248" s="21" t="s">
        <v>2161</v>
      </c>
      <c r="E1248" s="21" t="s">
        <v>2162</v>
      </c>
      <c r="F1248" s="20"/>
    </row>
    <row r="1249" s="14" customFormat="1" ht="35" customHeight="1" spans="1:6">
      <c r="A1249" s="17" t="s">
        <v>1536</v>
      </c>
      <c r="B1249" s="17"/>
      <c r="C1249" s="17"/>
      <c r="D1249" s="17"/>
      <c r="E1249" s="17"/>
      <c r="F1249" s="17"/>
    </row>
    <row r="1250" s="14" customFormat="1" ht="22.75" customHeight="1" spans="1:6">
      <c r="A1250" s="18" t="s">
        <v>1316</v>
      </c>
      <c r="B1250" s="18"/>
      <c r="C1250" s="18"/>
      <c r="D1250" s="19"/>
      <c r="E1250" s="19"/>
      <c r="F1250" s="19"/>
    </row>
    <row r="1251" s="14" customFormat="1" ht="22.75" customHeight="1" spans="1:6">
      <c r="A1251" s="18" t="s">
        <v>130</v>
      </c>
      <c r="B1251" s="18"/>
      <c r="C1251" s="18"/>
      <c r="D1251" s="18"/>
      <c r="E1251" s="19"/>
      <c r="F1251" s="19"/>
    </row>
    <row r="1252" s="14" customFormat="1" ht="22.75" customHeight="1" spans="5:6">
      <c r="E1252" s="18" t="s">
        <v>2163</v>
      </c>
      <c r="F1252" s="18"/>
    </row>
    <row r="1253" s="14" customFormat="1" ht="22.75" customHeight="1" spans="1:6">
      <c r="A1253" s="20" t="s">
        <v>132</v>
      </c>
      <c r="B1253" s="20" t="s">
        <v>133</v>
      </c>
      <c r="C1253" s="20" t="s">
        <v>6</v>
      </c>
      <c r="D1253" s="20" t="s">
        <v>134</v>
      </c>
      <c r="E1253" s="20" t="s">
        <v>135</v>
      </c>
      <c r="F1253" s="20" t="s">
        <v>136</v>
      </c>
    </row>
    <row r="1254" s="14" customFormat="1" ht="22.75" customHeight="1" spans="1:6">
      <c r="A1254" s="21" t="s">
        <v>137</v>
      </c>
      <c r="B1254" s="21" t="s">
        <v>807</v>
      </c>
      <c r="C1254" s="21" t="s">
        <v>82</v>
      </c>
      <c r="D1254" s="21" t="s">
        <v>2164</v>
      </c>
      <c r="E1254" s="21" t="s">
        <v>2165</v>
      </c>
      <c r="F1254" s="20"/>
    </row>
    <row r="1255" s="14" customFormat="1" ht="22.75" customHeight="1" spans="1:6">
      <c r="A1255" s="21" t="s">
        <v>140</v>
      </c>
      <c r="B1255" s="21" t="s">
        <v>807</v>
      </c>
      <c r="C1255" s="21" t="s">
        <v>82</v>
      </c>
      <c r="D1255" s="21" t="s">
        <v>2166</v>
      </c>
      <c r="E1255" s="21" t="s">
        <v>2167</v>
      </c>
      <c r="F1255" s="20"/>
    </row>
    <row r="1256" s="14" customFormat="1" ht="22.75" customHeight="1" spans="1:6">
      <c r="A1256" s="21" t="s">
        <v>143</v>
      </c>
      <c r="B1256" s="21" t="s">
        <v>807</v>
      </c>
      <c r="C1256" s="21" t="s">
        <v>82</v>
      </c>
      <c r="D1256" s="21" t="s">
        <v>2168</v>
      </c>
      <c r="E1256" s="21" t="s">
        <v>2169</v>
      </c>
      <c r="F1256" s="20"/>
    </row>
    <row r="1257" s="14" customFormat="1" ht="22.75" customHeight="1" spans="1:6">
      <c r="A1257" s="21" t="s">
        <v>146</v>
      </c>
      <c r="B1257" s="21" t="s">
        <v>807</v>
      </c>
      <c r="C1257" s="21" t="s">
        <v>82</v>
      </c>
      <c r="D1257" s="21" t="s">
        <v>2170</v>
      </c>
      <c r="E1257" s="21" t="s">
        <v>2171</v>
      </c>
      <c r="F1257" s="20"/>
    </row>
    <row r="1258" s="14" customFormat="1" ht="22.75" customHeight="1" spans="1:6">
      <c r="A1258" s="21" t="s">
        <v>149</v>
      </c>
      <c r="B1258" s="21" t="s">
        <v>807</v>
      </c>
      <c r="C1258" s="21" t="s">
        <v>82</v>
      </c>
      <c r="D1258" s="21" t="s">
        <v>2172</v>
      </c>
      <c r="E1258" s="21" t="s">
        <v>2173</v>
      </c>
      <c r="F1258" s="20"/>
    </row>
    <row r="1259" s="14" customFormat="1" ht="22.75" customHeight="1" spans="1:6">
      <c r="A1259" s="21" t="s">
        <v>152</v>
      </c>
      <c r="B1259" s="21" t="s">
        <v>807</v>
      </c>
      <c r="C1259" s="21" t="s">
        <v>82</v>
      </c>
      <c r="D1259" s="21" t="s">
        <v>2174</v>
      </c>
      <c r="E1259" s="21" t="s">
        <v>2175</v>
      </c>
      <c r="F1259" s="20"/>
    </row>
    <row r="1260" s="14" customFormat="1" ht="22.75" customHeight="1" spans="1:6">
      <c r="A1260" s="21" t="s">
        <v>155</v>
      </c>
      <c r="B1260" s="21" t="s">
        <v>807</v>
      </c>
      <c r="C1260" s="21" t="s">
        <v>82</v>
      </c>
      <c r="D1260" s="21" t="s">
        <v>2176</v>
      </c>
      <c r="E1260" s="21" t="s">
        <v>1468</v>
      </c>
      <c r="F1260" s="20"/>
    </row>
    <row r="1261" s="14" customFormat="1" ht="22.75" customHeight="1" spans="1:6">
      <c r="A1261" s="21" t="s">
        <v>158</v>
      </c>
      <c r="B1261" s="21" t="s">
        <v>807</v>
      </c>
      <c r="C1261" s="21" t="s">
        <v>82</v>
      </c>
      <c r="D1261" s="21" t="s">
        <v>2177</v>
      </c>
      <c r="E1261" s="21" t="s">
        <v>2178</v>
      </c>
      <c r="F1261" s="20"/>
    </row>
    <row r="1262" s="14" customFormat="1" ht="22.75" customHeight="1" spans="1:6">
      <c r="A1262" s="21" t="s">
        <v>161</v>
      </c>
      <c r="B1262" s="21" t="s">
        <v>807</v>
      </c>
      <c r="C1262" s="21" t="s">
        <v>82</v>
      </c>
      <c r="D1262" s="21" t="s">
        <v>2179</v>
      </c>
      <c r="E1262" s="21" t="s">
        <v>2180</v>
      </c>
      <c r="F1262" s="20"/>
    </row>
    <row r="1263" s="14" customFormat="1" ht="22.75" customHeight="1" spans="1:6">
      <c r="A1263" s="21" t="s">
        <v>164</v>
      </c>
      <c r="B1263" s="21" t="s">
        <v>807</v>
      </c>
      <c r="C1263" s="21" t="s">
        <v>82</v>
      </c>
      <c r="D1263" s="21" t="s">
        <v>2181</v>
      </c>
      <c r="E1263" s="21" t="s">
        <v>2182</v>
      </c>
      <c r="F1263" s="20"/>
    </row>
    <row r="1264" s="14" customFormat="1" ht="22.75" customHeight="1" spans="1:6">
      <c r="A1264" s="21" t="s">
        <v>167</v>
      </c>
      <c r="B1264" s="21" t="s">
        <v>807</v>
      </c>
      <c r="C1264" s="21" t="s">
        <v>82</v>
      </c>
      <c r="D1264" s="21" t="s">
        <v>2183</v>
      </c>
      <c r="E1264" s="21" t="s">
        <v>2184</v>
      </c>
      <c r="F1264" s="20"/>
    </row>
    <row r="1265" s="14" customFormat="1" ht="22.75" customHeight="1" spans="1:6">
      <c r="A1265" s="21" t="s">
        <v>170</v>
      </c>
      <c r="B1265" s="21" t="s">
        <v>807</v>
      </c>
      <c r="C1265" s="21" t="s">
        <v>82</v>
      </c>
      <c r="D1265" s="21" t="s">
        <v>2185</v>
      </c>
      <c r="E1265" s="21" t="s">
        <v>2186</v>
      </c>
      <c r="F1265" s="20"/>
    </row>
    <row r="1266" s="14" customFormat="1" ht="22.75" customHeight="1" spans="1:6">
      <c r="A1266" s="21" t="s">
        <v>173</v>
      </c>
      <c r="B1266" s="21" t="s">
        <v>807</v>
      </c>
      <c r="C1266" s="21" t="s">
        <v>82</v>
      </c>
      <c r="D1266" s="21" t="s">
        <v>2187</v>
      </c>
      <c r="E1266" s="21" t="s">
        <v>2010</v>
      </c>
      <c r="F1266" s="20"/>
    </row>
    <row r="1267" s="14" customFormat="1" ht="22.75" customHeight="1" spans="1:6">
      <c r="A1267" s="21" t="s">
        <v>176</v>
      </c>
      <c r="B1267" s="21" t="s">
        <v>807</v>
      </c>
      <c r="C1267" s="21" t="s">
        <v>82</v>
      </c>
      <c r="D1267" s="21" t="s">
        <v>2188</v>
      </c>
      <c r="E1267" s="21" t="s">
        <v>2189</v>
      </c>
      <c r="F1267" s="20"/>
    </row>
    <row r="1268" s="14" customFormat="1" ht="22.75" customHeight="1" spans="1:6">
      <c r="A1268" s="21" t="s">
        <v>179</v>
      </c>
      <c r="B1268" s="21" t="s">
        <v>807</v>
      </c>
      <c r="C1268" s="21" t="s">
        <v>82</v>
      </c>
      <c r="D1268" s="21" t="s">
        <v>2190</v>
      </c>
      <c r="E1268" s="21" t="s">
        <v>2191</v>
      </c>
      <c r="F1268" s="20"/>
    </row>
    <row r="1269" s="14" customFormat="1" ht="22.75" customHeight="1" spans="1:6">
      <c r="A1269" s="21" t="s">
        <v>182</v>
      </c>
      <c r="B1269" s="21" t="s">
        <v>807</v>
      </c>
      <c r="C1269" s="21" t="s">
        <v>82</v>
      </c>
      <c r="D1269" s="21" t="s">
        <v>2192</v>
      </c>
      <c r="E1269" s="21" t="s">
        <v>2193</v>
      </c>
      <c r="F1269" s="20"/>
    </row>
    <row r="1270" s="14" customFormat="1" ht="22.75" customHeight="1" spans="1:6">
      <c r="A1270" s="21" t="s">
        <v>185</v>
      </c>
      <c r="B1270" s="21" t="s">
        <v>807</v>
      </c>
      <c r="C1270" s="21" t="s">
        <v>82</v>
      </c>
      <c r="D1270" s="21" t="s">
        <v>2194</v>
      </c>
      <c r="E1270" s="21" t="s">
        <v>2195</v>
      </c>
      <c r="F1270" s="20"/>
    </row>
    <row r="1271" s="14" customFormat="1" ht="22.75" customHeight="1" spans="1:6">
      <c r="A1271" s="21" t="s">
        <v>188</v>
      </c>
      <c r="B1271" s="21" t="s">
        <v>807</v>
      </c>
      <c r="C1271" s="21" t="s">
        <v>82</v>
      </c>
      <c r="D1271" s="21" t="s">
        <v>2196</v>
      </c>
      <c r="E1271" s="21" t="s">
        <v>2197</v>
      </c>
      <c r="F1271" s="20"/>
    </row>
    <row r="1272" s="14" customFormat="1" ht="22.75" customHeight="1" spans="1:6">
      <c r="A1272" s="21" t="s">
        <v>191</v>
      </c>
      <c r="B1272" s="21" t="s">
        <v>807</v>
      </c>
      <c r="C1272" s="21" t="s">
        <v>82</v>
      </c>
      <c r="D1272" s="21" t="s">
        <v>2198</v>
      </c>
      <c r="E1272" s="21" t="s">
        <v>2199</v>
      </c>
      <c r="F1272" s="20"/>
    </row>
    <row r="1273" s="14" customFormat="1" ht="22.75" customHeight="1" spans="1:6">
      <c r="A1273" s="21" t="s">
        <v>194</v>
      </c>
      <c r="B1273" s="21" t="s">
        <v>807</v>
      </c>
      <c r="C1273" s="21" t="s">
        <v>82</v>
      </c>
      <c r="D1273" s="21" t="s">
        <v>2200</v>
      </c>
      <c r="E1273" s="21" t="s">
        <v>2201</v>
      </c>
      <c r="F1273" s="20"/>
    </row>
    <row r="1274" s="14" customFormat="1" ht="22.75" customHeight="1" spans="1:6">
      <c r="A1274" s="21" t="s">
        <v>197</v>
      </c>
      <c r="B1274" s="21" t="s">
        <v>807</v>
      </c>
      <c r="C1274" s="21" t="s">
        <v>82</v>
      </c>
      <c r="D1274" s="21" t="s">
        <v>2202</v>
      </c>
      <c r="E1274" s="21" t="s">
        <v>2203</v>
      </c>
      <c r="F1274" s="20"/>
    </row>
    <row r="1275" s="14" customFormat="1" ht="22.75" customHeight="1" spans="1:6">
      <c r="A1275" s="21" t="s">
        <v>200</v>
      </c>
      <c r="B1275" s="21" t="s">
        <v>807</v>
      </c>
      <c r="C1275" s="21" t="s">
        <v>82</v>
      </c>
      <c r="D1275" s="21" t="s">
        <v>2204</v>
      </c>
      <c r="E1275" s="21" t="s">
        <v>2205</v>
      </c>
      <c r="F1275" s="20"/>
    </row>
    <row r="1276" s="14" customFormat="1" ht="22.75" customHeight="1" spans="1:6">
      <c r="A1276" s="21" t="s">
        <v>203</v>
      </c>
      <c r="B1276" s="21" t="s">
        <v>807</v>
      </c>
      <c r="C1276" s="21" t="s">
        <v>82</v>
      </c>
      <c r="D1276" s="21" t="s">
        <v>2206</v>
      </c>
      <c r="E1276" s="21" t="s">
        <v>2207</v>
      </c>
      <c r="F1276" s="20"/>
    </row>
    <row r="1277" s="14" customFormat="1" ht="22.75" customHeight="1" spans="1:6">
      <c r="A1277" s="21" t="s">
        <v>206</v>
      </c>
      <c r="B1277" s="21" t="s">
        <v>807</v>
      </c>
      <c r="C1277" s="21" t="s">
        <v>82</v>
      </c>
      <c r="D1277" s="21" t="s">
        <v>2208</v>
      </c>
      <c r="E1277" s="21" t="s">
        <v>2209</v>
      </c>
      <c r="F1277" s="20"/>
    </row>
    <row r="1278" s="14" customFormat="1" ht="22.75" customHeight="1" spans="1:6">
      <c r="A1278" s="21" t="s">
        <v>209</v>
      </c>
      <c r="B1278" s="21" t="s">
        <v>807</v>
      </c>
      <c r="C1278" s="21" t="s">
        <v>82</v>
      </c>
      <c r="D1278" s="21" t="s">
        <v>2210</v>
      </c>
      <c r="E1278" s="21" t="s">
        <v>2211</v>
      </c>
      <c r="F1278" s="20"/>
    </row>
    <row r="1279" s="14" customFormat="1" ht="22.75" customHeight="1" spans="1:6">
      <c r="A1279" s="21" t="s">
        <v>212</v>
      </c>
      <c r="B1279" s="21" t="s">
        <v>807</v>
      </c>
      <c r="C1279" s="21" t="s">
        <v>82</v>
      </c>
      <c r="D1279" s="21" t="s">
        <v>2212</v>
      </c>
      <c r="E1279" s="21" t="s">
        <v>2213</v>
      </c>
      <c r="F1279" s="20"/>
    </row>
    <row r="1280" s="14" customFormat="1" ht="22.75" customHeight="1" spans="1:6">
      <c r="A1280" s="21" t="s">
        <v>215</v>
      </c>
      <c r="B1280" s="21" t="s">
        <v>807</v>
      </c>
      <c r="C1280" s="21" t="s">
        <v>82</v>
      </c>
      <c r="D1280" s="21" t="s">
        <v>2214</v>
      </c>
      <c r="E1280" s="21" t="s">
        <v>2215</v>
      </c>
      <c r="F1280" s="20"/>
    </row>
    <row r="1281" s="14" customFormat="1" ht="22.75" customHeight="1" spans="1:6">
      <c r="A1281" s="21" t="s">
        <v>218</v>
      </c>
      <c r="B1281" s="21" t="s">
        <v>807</v>
      </c>
      <c r="C1281" s="21" t="s">
        <v>82</v>
      </c>
      <c r="D1281" s="21" t="s">
        <v>2216</v>
      </c>
      <c r="E1281" s="21" t="s">
        <v>2217</v>
      </c>
      <c r="F1281" s="20"/>
    </row>
    <row r="1282" s="14" customFormat="1" ht="22.75" customHeight="1" spans="1:6">
      <c r="A1282" s="21" t="s">
        <v>221</v>
      </c>
      <c r="B1282" s="21" t="s">
        <v>807</v>
      </c>
      <c r="C1282" s="21" t="s">
        <v>82</v>
      </c>
      <c r="D1282" s="21" t="s">
        <v>2218</v>
      </c>
      <c r="E1282" s="21" t="s">
        <v>1818</v>
      </c>
      <c r="F1282" s="20"/>
    </row>
    <row r="1283" s="14" customFormat="1" ht="22.75" customHeight="1" spans="1:6">
      <c r="A1283" s="21" t="s">
        <v>224</v>
      </c>
      <c r="B1283" s="21" t="s">
        <v>807</v>
      </c>
      <c r="C1283" s="21" t="s">
        <v>82</v>
      </c>
      <c r="D1283" s="21" t="s">
        <v>2219</v>
      </c>
      <c r="E1283" s="21" t="s">
        <v>2220</v>
      </c>
      <c r="F1283" s="20"/>
    </row>
    <row r="1284" s="14" customFormat="1" ht="22.75" customHeight="1" spans="1:6">
      <c r="A1284" s="21" t="s">
        <v>227</v>
      </c>
      <c r="B1284" s="21" t="s">
        <v>807</v>
      </c>
      <c r="C1284" s="21" t="s">
        <v>82</v>
      </c>
      <c r="D1284" s="21" t="s">
        <v>2221</v>
      </c>
      <c r="E1284" s="21" t="s">
        <v>2222</v>
      </c>
      <c r="F1284" s="20"/>
    </row>
    <row r="1285" s="14" customFormat="1" ht="22.75" customHeight="1" spans="1:6">
      <c r="A1285" s="21" t="s">
        <v>230</v>
      </c>
      <c r="B1285" s="21" t="s">
        <v>807</v>
      </c>
      <c r="C1285" s="21" t="s">
        <v>82</v>
      </c>
      <c r="D1285" s="21" t="s">
        <v>2223</v>
      </c>
      <c r="E1285" s="21" t="s">
        <v>2224</v>
      </c>
      <c r="F1285" s="20"/>
    </row>
    <row r="1286" s="14" customFormat="1" ht="22.75" customHeight="1" spans="1:6">
      <c r="A1286" s="21" t="s">
        <v>233</v>
      </c>
      <c r="B1286" s="21" t="s">
        <v>807</v>
      </c>
      <c r="C1286" s="21" t="s">
        <v>82</v>
      </c>
      <c r="D1286" s="21" t="s">
        <v>2225</v>
      </c>
      <c r="E1286" s="21" t="s">
        <v>2226</v>
      </c>
      <c r="F1286" s="20"/>
    </row>
    <row r="1287" s="14" customFormat="1" ht="22.75" customHeight="1" spans="1:6">
      <c r="A1287" s="21" t="s">
        <v>236</v>
      </c>
      <c r="B1287" s="21" t="s">
        <v>807</v>
      </c>
      <c r="C1287" s="21" t="s">
        <v>82</v>
      </c>
      <c r="D1287" s="21" t="s">
        <v>2227</v>
      </c>
      <c r="E1287" s="21" t="s">
        <v>2228</v>
      </c>
      <c r="F1287" s="20"/>
    </row>
    <row r="1288" s="14" customFormat="1" ht="22.75" customHeight="1" spans="1:6">
      <c r="A1288" s="21" t="s">
        <v>239</v>
      </c>
      <c r="B1288" s="21" t="s">
        <v>807</v>
      </c>
      <c r="C1288" s="21" t="s">
        <v>82</v>
      </c>
      <c r="D1288" s="21" t="s">
        <v>2229</v>
      </c>
      <c r="E1288" s="21" t="s">
        <v>2230</v>
      </c>
      <c r="F1288" s="20"/>
    </row>
    <row r="1289" s="14" customFormat="1" ht="22.75" customHeight="1" spans="1:6">
      <c r="A1289" s="21" t="s">
        <v>242</v>
      </c>
      <c r="B1289" s="21" t="s">
        <v>807</v>
      </c>
      <c r="C1289" s="21" t="s">
        <v>82</v>
      </c>
      <c r="D1289" s="21" t="s">
        <v>2231</v>
      </c>
      <c r="E1289" s="21" t="s">
        <v>2232</v>
      </c>
      <c r="F1289" s="20"/>
    </row>
    <row r="1290" s="14" customFormat="1" ht="35" customHeight="1" spans="1:6">
      <c r="A1290" s="17" t="s">
        <v>1536</v>
      </c>
      <c r="B1290" s="17"/>
      <c r="C1290" s="17"/>
      <c r="D1290" s="17"/>
      <c r="E1290" s="17"/>
      <c r="F1290" s="17"/>
    </row>
    <row r="1291" s="14" customFormat="1" ht="22.75" customHeight="1" spans="1:6">
      <c r="A1291" s="18" t="s">
        <v>1316</v>
      </c>
      <c r="B1291" s="18"/>
      <c r="C1291" s="18"/>
      <c r="D1291" s="19"/>
      <c r="E1291" s="19"/>
      <c r="F1291" s="19"/>
    </row>
    <row r="1292" s="14" customFormat="1" ht="22.75" customHeight="1" spans="1:6">
      <c r="A1292" s="18" t="s">
        <v>130</v>
      </c>
      <c r="B1292" s="18"/>
      <c r="C1292" s="18"/>
      <c r="D1292" s="18"/>
      <c r="E1292" s="19"/>
      <c r="F1292" s="19"/>
    </row>
    <row r="1293" s="14" customFormat="1" ht="22.75" customHeight="1" spans="5:6">
      <c r="E1293" s="18" t="s">
        <v>2233</v>
      </c>
      <c r="F1293" s="18"/>
    </row>
    <row r="1294" s="14" customFormat="1" ht="22.75" customHeight="1" spans="1:6">
      <c r="A1294" s="20" t="s">
        <v>132</v>
      </c>
      <c r="B1294" s="20" t="s">
        <v>133</v>
      </c>
      <c r="C1294" s="20" t="s">
        <v>6</v>
      </c>
      <c r="D1294" s="20" t="s">
        <v>134</v>
      </c>
      <c r="E1294" s="20" t="s">
        <v>135</v>
      </c>
      <c r="F1294" s="20" t="s">
        <v>136</v>
      </c>
    </row>
    <row r="1295" s="14" customFormat="1" ht="22.75" customHeight="1" spans="1:6">
      <c r="A1295" s="21" t="s">
        <v>137</v>
      </c>
      <c r="B1295" s="21" t="s">
        <v>774</v>
      </c>
      <c r="C1295" s="21" t="s">
        <v>90</v>
      </c>
      <c r="D1295" s="21" t="s">
        <v>2234</v>
      </c>
      <c r="E1295" s="21" t="s">
        <v>2235</v>
      </c>
      <c r="F1295" s="20"/>
    </row>
    <row r="1296" s="14" customFormat="1" ht="22.75" customHeight="1" spans="1:6">
      <c r="A1296" s="21" t="s">
        <v>140</v>
      </c>
      <c r="B1296" s="21" t="s">
        <v>774</v>
      </c>
      <c r="C1296" s="21" t="s">
        <v>90</v>
      </c>
      <c r="D1296" s="21" t="s">
        <v>2236</v>
      </c>
      <c r="E1296" s="21" t="s">
        <v>2237</v>
      </c>
      <c r="F1296" s="20"/>
    </row>
    <row r="1297" s="14" customFormat="1" ht="22.75" customHeight="1" spans="1:6">
      <c r="A1297" s="21" t="s">
        <v>143</v>
      </c>
      <c r="B1297" s="21" t="s">
        <v>774</v>
      </c>
      <c r="C1297" s="21" t="s">
        <v>90</v>
      </c>
      <c r="D1297" s="21" t="s">
        <v>2238</v>
      </c>
      <c r="E1297" s="21" t="s">
        <v>2239</v>
      </c>
      <c r="F1297" s="20"/>
    </row>
    <row r="1298" s="14" customFormat="1" ht="22.75" customHeight="1" spans="1:6">
      <c r="A1298" s="21" t="s">
        <v>146</v>
      </c>
      <c r="B1298" s="21" t="s">
        <v>774</v>
      </c>
      <c r="C1298" s="21" t="s">
        <v>90</v>
      </c>
      <c r="D1298" s="21" t="s">
        <v>2240</v>
      </c>
      <c r="E1298" s="21" t="s">
        <v>2241</v>
      </c>
      <c r="F1298" s="20"/>
    </row>
    <row r="1299" s="14" customFormat="1" ht="22.75" customHeight="1" spans="1:6">
      <c r="A1299" s="21" t="s">
        <v>149</v>
      </c>
      <c r="B1299" s="21" t="s">
        <v>774</v>
      </c>
      <c r="C1299" s="21" t="s">
        <v>90</v>
      </c>
      <c r="D1299" s="21" t="s">
        <v>2242</v>
      </c>
      <c r="E1299" s="21" t="s">
        <v>2243</v>
      </c>
      <c r="F1299" s="20"/>
    </row>
    <row r="1300" s="14" customFormat="1" ht="22.75" customHeight="1" spans="1:6">
      <c r="A1300" s="21" t="s">
        <v>152</v>
      </c>
      <c r="B1300" s="21" t="s">
        <v>774</v>
      </c>
      <c r="C1300" s="21" t="s">
        <v>90</v>
      </c>
      <c r="D1300" s="21" t="s">
        <v>2244</v>
      </c>
      <c r="E1300" s="21" t="s">
        <v>2245</v>
      </c>
      <c r="F1300" s="20"/>
    </row>
    <row r="1301" s="14" customFormat="1" ht="22.75" customHeight="1" spans="1:6">
      <c r="A1301" s="21" t="s">
        <v>155</v>
      </c>
      <c r="B1301" s="21" t="s">
        <v>774</v>
      </c>
      <c r="C1301" s="21" t="s">
        <v>90</v>
      </c>
      <c r="D1301" s="21" t="s">
        <v>2246</v>
      </c>
      <c r="E1301" s="21" t="s">
        <v>2247</v>
      </c>
      <c r="F1301" s="20"/>
    </row>
    <row r="1302" s="14" customFormat="1" ht="22.75" customHeight="1" spans="1:6">
      <c r="A1302" s="21" t="s">
        <v>158</v>
      </c>
      <c r="B1302" s="21" t="s">
        <v>774</v>
      </c>
      <c r="C1302" s="21" t="s">
        <v>90</v>
      </c>
      <c r="D1302" s="21" t="s">
        <v>2248</v>
      </c>
      <c r="E1302" s="21" t="s">
        <v>2249</v>
      </c>
      <c r="F1302" s="20"/>
    </row>
    <row r="1303" s="14" customFormat="1" ht="22.75" customHeight="1" spans="1:6">
      <c r="A1303" s="21" t="s">
        <v>161</v>
      </c>
      <c r="B1303" s="21" t="s">
        <v>774</v>
      </c>
      <c r="C1303" s="21" t="s">
        <v>90</v>
      </c>
      <c r="D1303" s="21" t="s">
        <v>2250</v>
      </c>
      <c r="E1303" s="21" t="s">
        <v>2251</v>
      </c>
      <c r="F1303" s="20"/>
    </row>
    <row r="1304" s="14" customFormat="1" ht="22.75" customHeight="1" spans="1:6">
      <c r="A1304" s="21" t="s">
        <v>164</v>
      </c>
      <c r="B1304" s="21" t="s">
        <v>774</v>
      </c>
      <c r="C1304" s="21" t="s">
        <v>90</v>
      </c>
      <c r="D1304" s="21" t="s">
        <v>2252</v>
      </c>
      <c r="E1304" s="21" t="s">
        <v>2253</v>
      </c>
      <c r="F1304" s="20"/>
    </row>
    <row r="1305" s="14" customFormat="1" ht="22.75" customHeight="1" spans="1:6">
      <c r="A1305" s="21" t="s">
        <v>167</v>
      </c>
      <c r="B1305" s="21" t="s">
        <v>774</v>
      </c>
      <c r="C1305" s="21" t="s">
        <v>90</v>
      </c>
      <c r="D1305" s="21" t="s">
        <v>2254</v>
      </c>
      <c r="E1305" s="21" t="s">
        <v>2255</v>
      </c>
      <c r="F1305" s="20"/>
    </row>
    <row r="1306" s="14" customFormat="1" ht="22.75" customHeight="1" spans="1:6">
      <c r="A1306" s="21" t="s">
        <v>170</v>
      </c>
      <c r="B1306" s="21" t="s">
        <v>774</v>
      </c>
      <c r="C1306" s="21" t="s">
        <v>90</v>
      </c>
      <c r="D1306" s="21" t="s">
        <v>2256</v>
      </c>
      <c r="E1306" s="21" t="s">
        <v>2257</v>
      </c>
      <c r="F1306" s="20"/>
    </row>
    <row r="1307" s="14" customFormat="1" ht="22.75" customHeight="1" spans="1:6">
      <c r="A1307" s="21" t="s">
        <v>173</v>
      </c>
      <c r="B1307" s="21" t="s">
        <v>774</v>
      </c>
      <c r="C1307" s="21" t="s">
        <v>90</v>
      </c>
      <c r="D1307" s="21" t="s">
        <v>2258</v>
      </c>
      <c r="E1307" s="21" t="s">
        <v>2259</v>
      </c>
      <c r="F1307" s="20"/>
    </row>
    <row r="1308" s="14" customFormat="1" ht="22.75" customHeight="1" spans="1:6">
      <c r="A1308" s="21" t="s">
        <v>176</v>
      </c>
      <c r="B1308" s="21" t="s">
        <v>774</v>
      </c>
      <c r="C1308" s="21" t="s">
        <v>90</v>
      </c>
      <c r="D1308" s="21" t="s">
        <v>2260</v>
      </c>
      <c r="E1308" s="21" t="s">
        <v>2261</v>
      </c>
      <c r="F1308" s="20"/>
    </row>
    <row r="1309" s="14" customFormat="1" ht="22.75" customHeight="1" spans="1:6">
      <c r="A1309" s="21" t="s">
        <v>179</v>
      </c>
      <c r="B1309" s="21" t="s">
        <v>774</v>
      </c>
      <c r="C1309" s="21" t="s">
        <v>90</v>
      </c>
      <c r="D1309" s="21" t="s">
        <v>2262</v>
      </c>
      <c r="E1309" s="21" t="s">
        <v>2263</v>
      </c>
      <c r="F1309" s="20"/>
    </row>
    <row r="1310" s="14" customFormat="1" ht="22.75" customHeight="1" spans="1:6">
      <c r="A1310" s="21" t="s">
        <v>182</v>
      </c>
      <c r="B1310" s="21" t="s">
        <v>774</v>
      </c>
      <c r="C1310" s="21" t="s">
        <v>90</v>
      </c>
      <c r="D1310" s="21" t="s">
        <v>2264</v>
      </c>
      <c r="E1310" s="21" t="s">
        <v>2265</v>
      </c>
      <c r="F1310" s="20"/>
    </row>
    <row r="1311" s="14" customFormat="1" ht="22.75" customHeight="1" spans="1:6">
      <c r="A1311" s="21" t="s">
        <v>185</v>
      </c>
      <c r="B1311" s="21" t="s">
        <v>774</v>
      </c>
      <c r="C1311" s="21" t="s">
        <v>90</v>
      </c>
      <c r="D1311" s="21" t="s">
        <v>2266</v>
      </c>
      <c r="E1311" s="21" t="s">
        <v>2267</v>
      </c>
      <c r="F1311" s="20"/>
    </row>
    <row r="1312" s="14" customFormat="1" ht="22.75" customHeight="1" spans="1:6">
      <c r="A1312" s="21" t="s">
        <v>188</v>
      </c>
      <c r="B1312" s="21" t="s">
        <v>774</v>
      </c>
      <c r="C1312" s="21" t="s">
        <v>90</v>
      </c>
      <c r="D1312" s="21" t="s">
        <v>2268</v>
      </c>
      <c r="E1312" s="21" t="s">
        <v>2269</v>
      </c>
      <c r="F1312" s="20"/>
    </row>
    <row r="1313" s="14" customFormat="1" ht="22.75" customHeight="1" spans="1:6">
      <c r="A1313" s="21" t="s">
        <v>191</v>
      </c>
      <c r="B1313" s="21" t="s">
        <v>774</v>
      </c>
      <c r="C1313" s="21" t="s">
        <v>90</v>
      </c>
      <c r="D1313" s="21" t="s">
        <v>2270</v>
      </c>
      <c r="E1313" s="21" t="s">
        <v>2271</v>
      </c>
      <c r="F1313" s="20"/>
    </row>
    <row r="1314" s="14" customFormat="1" ht="22.75" customHeight="1" spans="1:6">
      <c r="A1314" s="21" t="s">
        <v>194</v>
      </c>
      <c r="B1314" s="21" t="s">
        <v>774</v>
      </c>
      <c r="C1314" s="21" t="s">
        <v>90</v>
      </c>
      <c r="D1314" s="21" t="s">
        <v>2272</v>
      </c>
      <c r="E1314" s="21" t="s">
        <v>2273</v>
      </c>
      <c r="F1314" s="20"/>
    </row>
    <row r="1315" s="14" customFormat="1" ht="22.75" customHeight="1" spans="1:6">
      <c r="A1315" s="21" t="s">
        <v>197</v>
      </c>
      <c r="B1315" s="21" t="s">
        <v>774</v>
      </c>
      <c r="C1315" s="21" t="s">
        <v>90</v>
      </c>
      <c r="D1315" s="21" t="s">
        <v>2274</v>
      </c>
      <c r="E1315" s="21" t="s">
        <v>2275</v>
      </c>
      <c r="F1315" s="20"/>
    </row>
    <row r="1316" s="14" customFormat="1" ht="22.75" customHeight="1" spans="1:6">
      <c r="A1316" s="21" t="s">
        <v>200</v>
      </c>
      <c r="B1316" s="21" t="s">
        <v>774</v>
      </c>
      <c r="C1316" s="21" t="s">
        <v>90</v>
      </c>
      <c r="D1316" s="21" t="s">
        <v>2276</v>
      </c>
      <c r="E1316" s="21" t="s">
        <v>2277</v>
      </c>
      <c r="F1316" s="20"/>
    </row>
    <row r="1317" s="14" customFormat="1" ht="22.75" customHeight="1" spans="1:6">
      <c r="A1317" s="21" t="s">
        <v>203</v>
      </c>
      <c r="B1317" s="21" t="s">
        <v>774</v>
      </c>
      <c r="C1317" s="21" t="s">
        <v>90</v>
      </c>
      <c r="D1317" s="21" t="s">
        <v>2278</v>
      </c>
      <c r="E1317" s="21" t="s">
        <v>2279</v>
      </c>
      <c r="F1317" s="20"/>
    </row>
    <row r="1318" s="14" customFormat="1" ht="22.75" customHeight="1" spans="1:6">
      <c r="A1318" s="21" t="s">
        <v>206</v>
      </c>
      <c r="B1318" s="21" t="s">
        <v>774</v>
      </c>
      <c r="C1318" s="21" t="s">
        <v>90</v>
      </c>
      <c r="D1318" s="21" t="s">
        <v>2280</v>
      </c>
      <c r="E1318" s="21" t="s">
        <v>2281</v>
      </c>
      <c r="F1318" s="20"/>
    </row>
    <row r="1319" s="14" customFormat="1" ht="22.75" customHeight="1" spans="1:6">
      <c r="A1319" s="21" t="s">
        <v>209</v>
      </c>
      <c r="B1319" s="21" t="s">
        <v>774</v>
      </c>
      <c r="C1319" s="21" t="s">
        <v>90</v>
      </c>
      <c r="D1319" s="21" t="s">
        <v>2282</v>
      </c>
      <c r="E1319" s="21" t="s">
        <v>2283</v>
      </c>
      <c r="F1319" s="20"/>
    </row>
    <row r="1320" s="14" customFormat="1" ht="22.75" customHeight="1" spans="1:6">
      <c r="A1320" s="21" t="s">
        <v>212</v>
      </c>
      <c r="B1320" s="21" t="s">
        <v>774</v>
      </c>
      <c r="C1320" s="21" t="s">
        <v>90</v>
      </c>
      <c r="D1320" s="21" t="s">
        <v>2284</v>
      </c>
      <c r="E1320" s="21" t="s">
        <v>2285</v>
      </c>
      <c r="F1320" s="20"/>
    </row>
    <row r="1321" s="14" customFormat="1" ht="22.75" customHeight="1" spans="1:6">
      <c r="A1321" s="21" t="s">
        <v>215</v>
      </c>
      <c r="B1321" s="21" t="s">
        <v>774</v>
      </c>
      <c r="C1321" s="21" t="s">
        <v>90</v>
      </c>
      <c r="D1321" s="21" t="s">
        <v>2286</v>
      </c>
      <c r="E1321" s="21" t="s">
        <v>2287</v>
      </c>
      <c r="F1321" s="20"/>
    </row>
    <row r="1322" s="14" customFormat="1" ht="22.75" customHeight="1" spans="1:6">
      <c r="A1322" s="21" t="s">
        <v>218</v>
      </c>
      <c r="B1322" s="21" t="s">
        <v>774</v>
      </c>
      <c r="C1322" s="21" t="s">
        <v>90</v>
      </c>
      <c r="D1322" s="21" t="s">
        <v>2288</v>
      </c>
      <c r="E1322" s="21" t="s">
        <v>2289</v>
      </c>
      <c r="F1322" s="20"/>
    </row>
    <row r="1323" s="14" customFormat="1" ht="22.75" customHeight="1" spans="1:6">
      <c r="A1323" s="21" t="s">
        <v>221</v>
      </c>
      <c r="B1323" s="21" t="s">
        <v>774</v>
      </c>
      <c r="C1323" s="21" t="s">
        <v>90</v>
      </c>
      <c r="D1323" s="21" t="s">
        <v>2290</v>
      </c>
      <c r="E1323" s="21" t="s">
        <v>2291</v>
      </c>
      <c r="F1323" s="20"/>
    </row>
    <row r="1324" s="14" customFormat="1" ht="22.75" customHeight="1" spans="1:6">
      <c r="A1324" s="21" t="s">
        <v>224</v>
      </c>
      <c r="B1324" s="21" t="s">
        <v>774</v>
      </c>
      <c r="C1324" s="21" t="s">
        <v>90</v>
      </c>
      <c r="D1324" s="21" t="s">
        <v>2292</v>
      </c>
      <c r="E1324" s="21" t="s">
        <v>2293</v>
      </c>
      <c r="F1324" s="20"/>
    </row>
    <row r="1325" s="14" customFormat="1" ht="22.75" customHeight="1" spans="1:6">
      <c r="A1325" s="21" t="s">
        <v>227</v>
      </c>
      <c r="B1325" s="21" t="s">
        <v>774</v>
      </c>
      <c r="C1325" s="21" t="s">
        <v>90</v>
      </c>
      <c r="D1325" s="21" t="s">
        <v>2294</v>
      </c>
      <c r="E1325" s="21" t="s">
        <v>2295</v>
      </c>
      <c r="F1325" s="20"/>
    </row>
    <row r="1326" s="14" customFormat="1" ht="22.75" customHeight="1" spans="1:6">
      <c r="A1326" s="21" t="s">
        <v>230</v>
      </c>
      <c r="B1326" s="21" t="s">
        <v>774</v>
      </c>
      <c r="C1326" s="21" t="s">
        <v>90</v>
      </c>
      <c r="D1326" s="21" t="s">
        <v>2296</v>
      </c>
      <c r="E1326" s="21" t="s">
        <v>2297</v>
      </c>
      <c r="F1326" s="20"/>
    </row>
    <row r="1327" s="14" customFormat="1" ht="22.75" customHeight="1" spans="1:6">
      <c r="A1327" s="21" t="s">
        <v>233</v>
      </c>
      <c r="B1327" s="21" t="s">
        <v>774</v>
      </c>
      <c r="C1327" s="21" t="s">
        <v>90</v>
      </c>
      <c r="D1327" s="21" t="s">
        <v>2298</v>
      </c>
      <c r="E1327" s="21" t="s">
        <v>2299</v>
      </c>
      <c r="F1327" s="20"/>
    </row>
    <row r="1328" s="14" customFormat="1" ht="22.75" customHeight="1" spans="1:6">
      <c r="A1328" s="21" t="s">
        <v>236</v>
      </c>
      <c r="B1328" s="21" t="s">
        <v>774</v>
      </c>
      <c r="C1328" s="21" t="s">
        <v>90</v>
      </c>
      <c r="D1328" s="21" t="s">
        <v>2300</v>
      </c>
      <c r="E1328" s="21" t="s">
        <v>2301</v>
      </c>
      <c r="F1328" s="20"/>
    </row>
    <row r="1329" s="14" customFormat="1" ht="22.75" customHeight="1" spans="1:6">
      <c r="A1329" s="21" t="s">
        <v>239</v>
      </c>
      <c r="B1329" s="21" t="s">
        <v>774</v>
      </c>
      <c r="C1329" s="21" t="s">
        <v>90</v>
      </c>
      <c r="D1329" s="21" t="s">
        <v>2302</v>
      </c>
      <c r="E1329" s="21" t="s">
        <v>2303</v>
      </c>
      <c r="F1329" s="20"/>
    </row>
    <row r="1330" s="14" customFormat="1" ht="22.75" customHeight="1" spans="1:6">
      <c r="A1330" s="21" t="s">
        <v>242</v>
      </c>
      <c r="B1330" s="21" t="s">
        <v>774</v>
      </c>
      <c r="C1330" s="21" t="s">
        <v>90</v>
      </c>
      <c r="D1330" s="21" t="s">
        <v>2304</v>
      </c>
      <c r="E1330" s="21" t="s">
        <v>2305</v>
      </c>
      <c r="F1330" s="20"/>
    </row>
    <row r="1331" s="14" customFormat="1" ht="22.75" customHeight="1" spans="1:6">
      <c r="A1331" s="21" t="s">
        <v>245</v>
      </c>
      <c r="B1331" s="21" t="s">
        <v>774</v>
      </c>
      <c r="C1331" s="21" t="s">
        <v>90</v>
      </c>
      <c r="D1331" s="21" t="s">
        <v>2306</v>
      </c>
      <c r="E1331" s="21" t="s">
        <v>2307</v>
      </c>
      <c r="F1331" s="20"/>
    </row>
    <row r="1332" s="14" customFormat="1" ht="22.75" customHeight="1" spans="1:6">
      <c r="A1332" s="21" t="s">
        <v>248</v>
      </c>
      <c r="B1332" s="21" t="s">
        <v>774</v>
      </c>
      <c r="C1332" s="21" t="s">
        <v>90</v>
      </c>
      <c r="D1332" s="21" t="s">
        <v>2308</v>
      </c>
      <c r="E1332" s="21" t="s">
        <v>2309</v>
      </c>
      <c r="F1332" s="20"/>
    </row>
    <row r="1333" s="14" customFormat="1" ht="22.75" customHeight="1" spans="1:6">
      <c r="A1333" s="21" t="s">
        <v>251</v>
      </c>
      <c r="B1333" s="21" t="s">
        <v>774</v>
      </c>
      <c r="C1333" s="21" t="s">
        <v>90</v>
      </c>
      <c r="D1333" s="21" t="s">
        <v>2310</v>
      </c>
      <c r="E1333" s="21" t="s">
        <v>2311</v>
      </c>
      <c r="F1333" s="20"/>
    </row>
    <row r="1334" s="14" customFormat="1" ht="22.75" customHeight="1" spans="1:6">
      <c r="A1334" s="21" t="s">
        <v>254</v>
      </c>
      <c r="B1334" s="21" t="s">
        <v>774</v>
      </c>
      <c r="C1334" s="21" t="s">
        <v>90</v>
      </c>
      <c r="D1334" s="21" t="s">
        <v>2312</v>
      </c>
      <c r="E1334" s="21" t="s">
        <v>2313</v>
      </c>
      <c r="F1334" s="20"/>
    </row>
    <row r="1335" s="14" customFormat="1" ht="22.75" customHeight="1" spans="1:6">
      <c r="A1335" s="21" t="s">
        <v>257</v>
      </c>
      <c r="B1335" s="21" t="s">
        <v>774</v>
      </c>
      <c r="C1335" s="21" t="s">
        <v>90</v>
      </c>
      <c r="D1335" s="21" t="s">
        <v>2314</v>
      </c>
      <c r="E1335" s="21" t="s">
        <v>2315</v>
      </c>
      <c r="F1335" s="20"/>
    </row>
    <row r="1336" s="14" customFormat="1" ht="22.75" customHeight="1" spans="1:6">
      <c r="A1336" s="21" t="s">
        <v>260</v>
      </c>
      <c r="B1336" s="21" t="s">
        <v>774</v>
      </c>
      <c r="C1336" s="21" t="s">
        <v>90</v>
      </c>
      <c r="D1336" s="21" t="s">
        <v>2316</v>
      </c>
      <c r="E1336" s="21" t="s">
        <v>2317</v>
      </c>
      <c r="F1336" s="20"/>
    </row>
    <row r="1337" s="14" customFormat="1" ht="22.75" customHeight="1" spans="1:6">
      <c r="A1337" s="21" t="s">
        <v>263</v>
      </c>
      <c r="B1337" s="21" t="s">
        <v>774</v>
      </c>
      <c r="C1337" s="21" t="s">
        <v>90</v>
      </c>
      <c r="D1337" s="21" t="s">
        <v>2318</v>
      </c>
      <c r="E1337" s="21" t="s">
        <v>2319</v>
      </c>
      <c r="F1337" s="20"/>
    </row>
    <row r="1338" s="14" customFormat="1" ht="22.75" customHeight="1" spans="1:6">
      <c r="A1338" s="21" t="s">
        <v>266</v>
      </c>
      <c r="B1338" s="21" t="s">
        <v>774</v>
      </c>
      <c r="C1338" s="21" t="s">
        <v>90</v>
      </c>
      <c r="D1338" s="21" t="s">
        <v>2320</v>
      </c>
      <c r="E1338" s="21" t="s">
        <v>2321</v>
      </c>
      <c r="F1338" s="20"/>
    </row>
    <row r="1339" s="14" customFormat="1" ht="22.75" customHeight="1" spans="1:6">
      <c r="A1339" s="21" t="s">
        <v>269</v>
      </c>
      <c r="B1339" s="21" t="s">
        <v>774</v>
      </c>
      <c r="C1339" s="21" t="s">
        <v>90</v>
      </c>
      <c r="D1339" s="21" t="s">
        <v>2322</v>
      </c>
      <c r="E1339" s="21" t="s">
        <v>2323</v>
      </c>
      <c r="F1339" s="20"/>
    </row>
    <row r="1340" s="14" customFormat="1" ht="22.75" customHeight="1" spans="1:6">
      <c r="A1340" s="21" t="s">
        <v>272</v>
      </c>
      <c r="B1340" s="21" t="s">
        <v>774</v>
      </c>
      <c r="C1340" s="21" t="s">
        <v>90</v>
      </c>
      <c r="D1340" s="21" t="s">
        <v>2324</v>
      </c>
      <c r="E1340" s="21" t="s">
        <v>2325</v>
      </c>
      <c r="F1340" s="20"/>
    </row>
    <row r="1341" s="14" customFormat="1" ht="22.75" customHeight="1" spans="1:6">
      <c r="A1341" s="21" t="s">
        <v>275</v>
      </c>
      <c r="B1341" s="21" t="s">
        <v>774</v>
      </c>
      <c r="C1341" s="21" t="s">
        <v>90</v>
      </c>
      <c r="D1341" s="21" t="s">
        <v>2326</v>
      </c>
      <c r="E1341" s="21" t="s">
        <v>2327</v>
      </c>
      <c r="F1341" s="20"/>
    </row>
    <row r="1342" s="14" customFormat="1" ht="22.75" customHeight="1" spans="1:6">
      <c r="A1342" s="21" t="s">
        <v>278</v>
      </c>
      <c r="B1342" s="21" t="s">
        <v>774</v>
      </c>
      <c r="C1342" s="21" t="s">
        <v>90</v>
      </c>
      <c r="D1342" s="21" t="s">
        <v>2328</v>
      </c>
      <c r="E1342" s="21" t="s">
        <v>2329</v>
      </c>
      <c r="F1342" s="20"/>
    </row>
    <row r="1343" s="14" customFormat="1" ht="22.75" customHeight="1" spans="1:6">
      <c r="A1343" s="21" t="s">
        <v>281</v>
      </c>
      <c r="B1343" s="21" t="s">
        <v>774</v>
      </c>
      <c r="C1343" s="21" t="s">
        <v>90</v>
      </c>
      <c r="D1343" s="21" t="s">
        <v>2330</v>
      </c>
      <c r="E1343" s="21" t="s">
        <v>2331</v>
      </c>
      <c r="F1343" s="20"/>
    </row>
    <row r="1344" s="14" customFormat="1" ht="22.75" customHeight="1" spans="1:6">
      <c r="A1344" s="21" t="s">
        <v>284</v>
      </c>
      <c r="B1344" s="21" t="s">
        <v>774</v>
      </c>
      <c r="C1344" s="21" t="s">
        <v>90</v>
      </c>
      <c r="D1344" s="21" t="s">
        <v>2332</v>
      </c>
      <c r="E1344" s="21" t="s">
        <v>2333</v>
      </c>
      <c r="F1344" s="20"/>
    </row>
    <row r="1345" s="14" customFormat="1" ht="22.75" customHeight="1" spans="1:6">
      <c r="A1345" s="21" t="s">
        <v>287</v>
      </c>
      <c r="B1345" s="21" t="s">
        <v>774</v>
      </c>
      <c r="C1345" s="21" t="s">
        <v>90</v>
      </c>
      <c r="D1345" s="21" t="s">
        <v>2334</v>
      </c>
      <c r="E1345" s="21" t="s">
        <v>2335</v>
      </c>
      <c r="F1345" s="20"/>
    </row>
    <row r="1346" s="14" customFormat="1" ht="22.75" customHeight="1" spans="1:6">
      <c r="A1346" s="21" t="s">
        <v>290</v>
      </c>
      <c r="B1346" s="21" t="s">
        <v>774</v>
      </c>
      <c r="C1346" s="21" t="s">
        <v>90</v>
      </c>
      <c r="D1346" s="21" t="s">
        <v>2336</v>
      </c>
      <c r="E1346" s="21" t="s">
        <v>2337</v>
      </c>
      <c r="F1346" s="20"/>
    </row>
    <row r="1347" s="14" customFormat="1" ht="22.75" customHeight="1" spans="1:6">
      <c r="A1347" s="21" t="s">
        <v>293</v>
      </c>
      <c r="B1347" s="21" t="s">
        <v>774</v>
      </c>
      <c r="C1347" s="21" t="s">
        <v>90</v>
      </c>
      <c r="D1347" s="21" t="s">
        <v>2338</v>
      </c>
      <c r="E1347" s="21" t="s">
        <v>2339</v>
      </c>
      <c r="F1347" s="20"/>
    </row>
    <row r="1348" s="14" customFormat="1" ht="22.75" customHeight="1" spans="1:6">
      <c r="A1348" s="21" t="s">
        <v>491</v>
      </c>
      <c r="B1348" s="21" t="s">
        <v>774</v>
      </c>
      <c r="C1348" s="21" t="s">
        <v>90</v>
      </c>
      <c r="D1348" s="21" t="s">
        <v>2340</v>
      </c>
      <c r="E1348" s="21" t="s">
        <v>2341</v>
      </c>
      <c r="F1348" s="20"/>
    </row>
    <row r="1349" s="14" customFormat="1" ht="22.75" customHeight="1" spans="1:6">
      <c r="A1349" s="21" t="s">
        <v>494</v>
      </c>
      <c r="B1349" s="21" t="s">
        <v>774</v>
      </c>
      <c r="C1349" s="21" t="s">
        <v>90</v>
      </c>
      <c r="D1349" s="21" t="s">
        <v>2342</v>
      </c>
      <c r="E1349" s="21" t="s">
        <v>2343</v>
      </c>
      <c r="F1349" s="20"/>
    </row>
    <row r="1350" s="14" customFormat="1" ht="35" customHeight="1" spans="1:6">
      <c r="A1350" s="17" t="s">
        <v>1536</v>
      </c>
      <c r="B1350" s="17"/>
      <c r="C1350" s="17"/>
      <c r="D1350" s="17"/>
      <c r="E1350" s="17"/>
      <c r="F1350" s="17"/>
    </row>
    <row r="1351" s="14" customFormat="1" ht="22.75" customHeight="1" spans="1:6">
      <c r="A1351" s="18" t="s">
        <v>1316</v>
      </c>
      <c r="B1351" s="18"/>
      <c r="C1351" s="18"/>
      <c r="D1351" s="19"/>
      <c r="E1351" s="19"/>
      <c r="F1351" s="19"/>
    </row>
    <row r="1352" s="14" customFormat="1" ht="22.75" customHeight="1" spans="1:6">
      <c r="A1352" s="18" t="s">
        <v>130</v>
      </c>
      <c r="B1352" s="18"/>
      <c r="C1352" s="18"/>
      <c r="D1352" s="18"/>
      <c r="E1352" s="19"/>
      <c r="F1352" s="19"/>
    </row>
    <row r="1353" s="14" customFormat="1" ht="22.75" customHeight="1" spans="5:6">
      <c r="E1353" s="18" t="s">
        <v>2344</v>
      </c>
      <c r="F1353" s="18"/>
    </row>
    <row r="1354" s="14" customFormat="1" ht="22.75" customHeight="1" spans="1:6">
      <c r="A1354" s="20" t="s">
        <v>132</v>
      </c>
      <c r="B1354" s="20" t="s">
        <v>133</v>
      </c>
      <c r="C1354" s="20" t="s">
        <v>6</v>
      </c>
      <c r="D1354" s="20" t="s">
        <v>134</v>
      </c>
      <c r="E1354" s="20" t="s">
        <v>135</v>
      </c>
      <c r="F1354" s="20" t="s">
        <v>136</v>
      </c>
    </row>
    <row r="1355" s="14" customFormat="1" ht="22.75" customHeight="1" spans="1:6">
      <c r="A1355" s="21" t="s">
        <v>137</v>
      </c>
      <c r="B1355" s="21" t="s">
        <v>774</v>
      </c>
      <c r="C1355" s="21" t="s">
        <v>64</v>
      </c>
      <c r="D1355" s="21" t="s">
        <v>2345</v>
      </c>
      <c r="E1355" s="21" t="s">
        <v>2346</v>
      </c>
      <c r="F1355" s="20"/>
    </row>
    <row r="1356" s="14" customFormat="1" ht="22.75" customHeight="1" spans="1:6">
      <c r="A1356" s="21" t="s">
        <v>140</v>
      </c>
      <c r="B1356" s="21" t="s">
        <v>774</v>
      </c>
      <c r="C1356" s="21" t="s">
        <v>64</v>
      </c>
      <c r="D1356" s="21" t="s">
        <v>2347</v>
      </c>
      <c r="E1356" s="21" t="s">
        <v>2348</v>
      </c>
      <c r="F1356" s="20"/>
    </row>
    <row r="1357" s="14" customFormat="1" ht="22.75" customHeight="1" spans="1:6">
      <c r="A1357" s="21" t="s">
        <v>143</v>
      </c>
      <c r="B1357" s="21" t="s">
        <v>774</v>
      </c>
      <c r="C1357" s="21" t="s">
        <v>64</v>
      </c>
      <c r="D1357" s="21" t="s">
        <v>2349</v>
      </c>
      <c r="E1357" s="21" t="s">
        <v>2350</v>
      </c>
      <c r="F1357" s="20"/>
    </row>
    <row r="1358" s="14" customFormat="1" ht="22.75" customHeight="1" spans="1:6">
      <c r="A1358" s="21" t="s">
        <v>146</v>
      </c>
      <c r="B1358" s="21" t="s">
        <v>774</v>
      </c>
      <c r="C1358" s="21" t="s">
        <v>64</v>
      </c>
      <c r="D1358" s="21" t="s">
        <v>2351</v>
      </c>
      <c r="E1358" s="21" t="s">
        <v>2352</v>
      </c>
      <c r="F1358" s="20"/>
    </row>
    <row r="1359" s="14" customFormat="1" ht="22.75" customHeight="1" spans="1:6">
      <c r="A1359" s="21" t="s">
        <v>149</v>
      </c>
      <c r="B1359" s="21" t="s">
        <v>774</v>
      </c>
      <c r="C1359" s="21" t="s">
        <v>64</v>
      </c>
      <c r="D1359" s="21" t="s">
        <v>2353</v>
      </c>
      <c r="E1359" s="21" t="s">
        <v>2354</v>
      </c>
      <c r="F1359" s="20"/>
    </row>
    <row r="1360" s="14" customFormat="1" ht="22.75" customHeight="1" spans="1:6">
      <c r="A1360" s="21" t="s">
        <v>152</v>
      </c>
      <c r="B1360" s="21" t="s">
        <v>774</v>
      </c>
      <c r="C1360" s="21" t="s">
        <v>64</v>
      </c>
      <c r="D1360" s="21" t="s">
        <v>2355</v>
      </c>
      <c r="E1360" s="21" t="s">
        <v>2356</v>
      </c>
      <c r="F1360" s="20"/>
    </row>
    <row r="1361" s="14" customFormat="1" ht="22.75" customHeight="1" spans="1:6">
      <c r="A1361" s="21" t="s">
        <v>155</v>
      </c>
      <c r="B1361" s="21" t="s">
        <v>774</v>
      </c>
      <c r="C1361" s="21" t="s">
        <v>64</v>
      </c>
      <c r="D1361" s="21" t="s">
        <v>2357</v>
      </c>
      <c r="E1361" s="21" t="s">
        <v>2358</v>
      </c>
      <c r="F1361" s="20"/>
    </row>
    <row r="1362" s="14" customFormat="1" ht="22.75" customHeight="1" spans="1:6">
      <c r="A1362" s="21" t="s">
        <v>158</v>
      </c>
      <c r="B1362" s="21" t="s">
        <v>774</v>
      </c>
      <c r="C1362" s="21" t="s">
        <v>64</v>
      </c>
      <c r="D1362" s="21" t="s">
        <v>2359</v>
      </c>
      <c r="E1362" s="21" t="s">
        <v>2360</v>
      </c>
      <c r="F1362" s="20"/>
    </row>
    <row r="1363" s="14" customFormat="1" ht="22.75" customHeight="1" spans="1:6">
      <c r="A1363" s="21" t="s">
        <v>161</v>
      </c>
      <c r="B1363" s="21" t="s">
        <v>774</v>
      </c>
      <c r="C1363" s="21" t="s">
        <v>64</v>
      </c>
      <c r="D1363" s="21" t="s">
        <v>2361</v>
      </c>
      <c r="E1363" s="21" t="s">
        <v>2362</v>
      </c>
      <c r="F1363" s="20"/>
    </row>
    <row r="1364" s="14" customFormat="1" ht="22.75" customHeight="1" spans="1:6">
      <c r="A1364" s="21" t="s">
        <v>164</v>
      </c>
      <c r="B1364" s="21" t="s">
        <v>774</v>
      </c>
      <c r="C1364" s="21" t="s">
        <v>64</v>
      </c>
      <c r="D1364" s="21" t="s">
        <v>2363</v>
      </c>
      <c r="E1364" s="21" t="s">
        <v>2364</v>
      </c>
      <c r="F1364" s="20"/>
    </row>
    <row r="1365" s="14" customFormat="1" ht="22.75" customHeight="1" spans="1:6">
      <c r="A1365" s="21" t="s">
        <v>167</v>
      </c>
      <c r="B1365" s="21" t="s">
        <v>774</v>
      </c>
      <c r="C1365" s="21" t="s">
        <v>64</v>
      </c>
      <c r="D1365" s="21" t="s">
        <v>2365</v>
      </c>
      <c r="E1365" s="21" t="s">
        <v>2366</v>
      </c>
      <c r="F1365" s="20"/>
    </row>
    <row r="1366" s="14" customFormat="1" ht="22.75" customHeight="1" spans="1:6">
      <c r="A1366" s="21" t="s">
        <v>170</v>
      </c>
      <c r="B1366" s="21" t="s">
        <v>774</v>
      </c>
      <c r="C1366" s="21" t="s">
        <v>64</v>
      </c>
      <c r="D1366" s="21" t="s">
        <v>2367</v>
      </c>
      <c r="E1366" s="21" t="s">
        <v>2368</v>
      </c>
      <c r="F1366" s="20"/>
    </row>
    <row r="1367" s="14" customFormat="1" ht="22.75" customHeight="1" spans="1:6">
      <c r="A1367" s="21" t="s">
        <v>173</v>
      </c>
      <c r="B1367" s="21" t="s">
        <v>774</v>
      </c>
      <c r="C1367" s="21" t="s">
        <v>64</v>
      </c>
      <c r="D1367" s="21" t="s">
        <v>2369</v>
      </c>
      <c r="E1367" s="21" t="s">
        <v>2370</v>
      </c>
      <c r="F1367" s="20"/>
    </row>
    <row r="1368" s="14" customFormat="1" ht="22.75" customHeight="1" spans="1:6">
      <c r="A1368" s="21" t="s">
        <v>176</v>
      </c>
      <c r="B1368" s="21" t="s">
        <v>774</v>
      </c>
      <c r="C1368" s="21" t="s">
        <v>64</v>
      </c>
      <c r="D1368" s="21" t="s">
        <v>2371</v>
      </c>
      <c r="E1368" s="21" t="s">
        <v>2372</v>
      </c>
      <c r="F1368" s="20"/>
    </row>
    <row r="1369" s="14" customFormat="1" ht="22.75" customHeight="1" spans="1:6">
      <c r="A1369" s="21" t="s">
        <v>179</v>
      </c>
      <c r="B1369" s="21" t="s">
        <v>774</v>
      </c>
      <c r="C1369" s="21" t="s">
        <v>64</v>
      </c>
      <c r="D1369" s="21" t="s">
        <v>2373</v>
      </c>
      <c r="E1369" s="21" t="s">
        <v>2374</v>
      </c>
      <c r="F1369" s="20"/>
    </row>
    <row r="1370" s="14" customFormat="1" ht="22.75" customHeight="1" spans="1:6">
      <c r="A1370" s="21" t="s">
        <v>182</v>
      </c>
      <c r="B1370" s="21" t="s">
        <v>774</v>
      </c>
      <c r="C1370" s="21" t="s">
        <v>64</v>
      </c>
      <c r="D1370" s="21" t="s">
        <v>2375</v>
      </c>
      <c r="E1370" s="21" t="s">
        <v>2376</v>
      </c>
      <c r="F1370" s="20"/>
    </row>
    <row r="1371" s="14" customFormat="1" ht="22.75" customHeight="1" spans="1:6">
      <c r="A1371" s="21" t="s">
        <v>185</v>
      </c>
      <c r="B1371" s="21" t="s">
        <v>774</v>
      </c>
      <c r="C1371" s="21" t="s">
        <v>64</v>
      </c>
      <c r="D1371" s="21" t="s">
        <v>2377</v>
      </c>
      <c r="E1371" s="21" t="s">
        <v>2378</v>
      </c>
      <c r="F1371" s="20"/>
    </row>
    <row r="1372" s="14" customFormat="1" ht="22.75" customHeight="1" spans="1:6">
      <c r="A1372" s="21" t="s">
        <v>188</v>
      </c>
      <c r="B1372" s="21" t="s">
        <v>774</v>
      </c>
      <c r="C1372" s="21" t="s">
        <v>64</v>
      </c>
      <c r="D1372" s="21" t="s">
        <v>2379</v>
      </c>
      <c r="E1372" s="21" t="s">
        <v>2380</v>
      </c>
      <c r="F1372" s="20"/>
    </row>
    <row r="1373" s="14" customFormat="1" ht="22.75" customHeight="1" spans="1:6">
      <c r="A1373" s="21" t="s">
        <v>191</v>
      </c>
      <c r="B1373" s="21" t="s">
        <v>774</v>
      </c>
      <c r="C1373" s="21" t="s">
        <v>64</v>
      </c>
      <c r="D1373" s="21" t="s">
        <v>2381</v>
      </c>
      <c r="E1373" s="21" t="s">
        <v>2382</v>
      </c>
      <c r="F1373" s="20"/>
    </row>
    <row r="1374" s="14" customFormat="1" ht="22.75" customHeight="1" spans="1:6">
      <c r="A1374" s="21" t="s">
        <v>194</v>
      </c>
      <c r="B1374" s="21" t="s">
        <v>774</v>
      </c>
      <c r="C1374" s="21" t="s">
        <v>64</v>
      </c>
      <c r="D1374" s="21" t="s">
        <v>2383</v>
      </c>
      <c r="E1374" s="21" t="s">
        <v>2384</v>
      </c>
      <c r="F1374" s="20"/>
    </row>
    <row r="1375" s="14" customFormat="1" ht="22.75" customHeight="1" spans="1:6">
      <c r="A1375" s="21" t="s">
        <v>197</v>
      </c>
      <c r="B1375" s="21" t="s">
        <v>774</v>
      </c>
      <c r="C1375" s="21" t="s">
        <v>64</v>
      </c>
      <c r="D1375" s="21" t="s">
        <v>2385</v>
      </c>
      <c r="E1375" s="21" t="s">
        <v>2386</v>
      </c>
      <c r="F1375" s="20"/>
    </row>
    <row r="1376" s="14" customFormat="1" ht="22.75" customHeight="1" spans="1:6">
      <c r="A1376" s="21" t="s">
        <v>200</v>
      </c>
      <c r="B1376" s="21" t="s">
        <v>774</v>
      </c>
      <c r="C1376" s="21" t="s">
        <v>64</v>
      </c>
      <c r="D1376" s="21" t="s">
        <v>2387</v>
      </c>
      <c r="E1376" s="21" t="s">
        <v>2388</v>
      </c>
      <c r="F1376" s="20"/>
    </row>
    <row r="1377" s="14" customFormat="1" ht="22.75" customHeight="1" spans="1:6">
      <c r="A1377" s="21" t="s">
        <v>203</v>
      </c>
      <c r="B1377" s="21" t="s">
        <v>774</v>
      </c>
      <c r="C1377" s="21" t="s">
        <v>64</v>
      </c>
      <c r="D1377" s="21" t="s">
        <v>2389</v>
      </c>
      <c r="E1377" s="21" t="s">
        <v>2390</v>
      </c>
      <c r="F1377" s="20"/>
    </row>
    <row r="1378" s="14" customFormat="1" ht="22.75" customHeight="1" spans="1:6">
      <c r="A1378" s="21" t="s">
        <v>206</v>
      </c>
      <c r="B1378" s="21" t="s">
        <v>774</v>
      </c>
      <c r="C1378" s="21" t="s">
        <v>64</v>
      </c>
      <c r="D1378" s="21" t="s">
        <v>2391</v>
      </c>
      <c r="E1378" s="21" t="s">
        <v>2392</v>
      </c>
      <c r="F1378" s="20"/>
    </row>
    <row r="1379" s="14" customFormat="1" ht="22.75" customHeight="1" spans="1:6">
      <c r="A1379" s="21" t="s">
        <v>209</v>
      </c>
      <c r="B1379" s="21" t="s">
        <v>774</v>
      </c>
      <c r="C1379" s="21" t="s">
        <v>64</v>
      </c>
      <c r="D1379" s="21" t="s">
        <v>2393</v>
      </c>
      <c r="E1379" s="21" t="s">
        <v>2394</v>
      </c>
      <c r="F1379" s="20"/>
    </row>
    <row r="1380" s="14" customFormat="1" ht="22.75" customHeight="1" spans="1:6">
      <c r="A1380" s="21" t="s">
        <v>212</v>
      </c>
      <c r="B1380" s="21" t="s">
        <v>774</v>
      </c>
      <c r="C1380" s="21" t="s">
        <v>64</v>
      </c>
      <c r="D1380" s="21" t="s">
        <v>2395</v>
      </c>
      <c r="E1380" s="21" t="s">
        <v>2396</v>
      </c>
      <c r="F1380" s="20"/>
    </row>
    <row r="1381" s="14" customFormat="1" ht="22.75" customHeight="1" spans="1:6">
      <c r="A1381" s="21" t="s">
        <v>215</v>
      </c>
      <c r="B1381" s="21" t="s">
        <v>774</v>
      </c>
      <c r="C1381" s="21" t="s">
        <v>64</v>
      </c>
      <c r="D1381" s="21" t="s">
        <v>2397</v>
      </c>
      <c r="E1381" s="21" t="s">
        <v>2398</v>
      </c>
      <c r="F1381" s="20"/>
    </row>
    <row r="1382" s="14" customFormat="1" ht="22.75" customHeight="1" spans="1:6">
      <c r="A1382" s="21" t="s">
        <v>218</v>
      </c>
      <c r="B1382" s="21" t="s">
        <v>774</v>
      </c>
      <c r="C1382" s="21" t="s">
        <v>64</v>
      </c>
      <c r="D1382" s="21" t="s">
        <v>2399</v>
      </c>
      <c r="E1382" s="21" t="s">
        <v>2400</v>
      </c>
      <c r="F1382" s="20"/>
    </row>
    <row r="1383" s="14" customFormat="1" ht="22.75" customHeight="1" spans="1:6">
      <c r="A1383" s="21" t="s">
        <v>221</v>
      </c>
      <c r="B1383" s="21" t="s">
        <v>774</v>
      </c>
      <c r="C1383" s="21" t="s">
        <v>64</v>
      </c>
      <c r="D1383" s="21" t="s">
        <v>2401</v>
      </c>
      <c r="E1383" s="21" t="s">
        <v>2402</v>
      </c>
      <c r="F1383" s="20"/>
    </row>
    <row r="1384" s="14" customFormat="1" ht="22.75" customHeight="1" spans="1:6">
      <c r="A1384" s="21" t="s">
        <v>224</v>
      </c>
      <c r="B1384" s="21" t="s">
        <v>774</v>
      </c>
      <c r="C1384" s="21" t="s">
        <v>64</v>
      </c>
      <c r="D1384" s="21" t="s">
        <v>2403</v>
      </c>
      <c r="E1384" s="21" t="s">
        <v>2404</v>
      </c>
      <c r="F1384" s="20"/>
    </row>
    <row r="1385" s="14" customFormat="1" ht="22.75" customHeight="1" spans="1:6">
      <c r="A1385" s="21" t="s">
        <v>227</v>
      </c>
      <c r="B1385" s="21" t="s">
        <v>774</v>
      </c>
      <c r="C1385" s="21" t="s">
        <v>64</v>
      </c>
      <c r="D1385" s="21" t="s">
        <v>2405</v>
      </c>
      <c r="E1385" s="21" t="s">
        <v>2406</v>
      </c>
      <c r="F1385" s="20"/>
    </row>
    <row r="1386" s="14" customFormat="1" ht="22.75" customHeight="1" spans="1:6">
      <c r="A1386" s="21" t="s">
        <v>230</v>
      </c>
      <c r="B1386" s="21" t="s">
        <v>774</v>
      </c>
      <c r="C1386" s="21" t="s">
        <v>64</v>
      </c>
      <c r="D1386" s="21" t="s">
        <v>2407</v>
      </c>
      <c r="E1386" s="21" t="s">
        <v>2408</v>
      </c>
      <c r="F1386" s="20"/>
    </row>
    <row r="1387" s="14" customFormat="1" ht="22.75" customHeight="1" spans="1:6">
      <c r="A1387" s="21" t="s">
        <v>233</v>
      </c>
      <c r="B1387" s="21" t="s">
        <v>774</v>
      </c>
      <c r="C1387" s="21" t="s">
        <v>64</v>
      </c>
      <c r="D1387" s="21" t="s">
        <v>2409</v>
      </c>
      <c r="E1387" s="21" t="s">
        <v>2410</v>
      </c>
      <c r="F1387" s="20"/>
    </row>
    <row r="1388" s="14" customFormat="1" ht="22.75" customHeight="1" spans="1:6">
      <c r="A1388" s="21" t="s">
        <v>236</v>
      </c>
      <c r="B1388" s="21" t="s">
        <v>774</v>
      </c>
      <c r="C1388" s="21" t="s">
        <v>64</v>
      </c>
      <c r="D1388" s="21" t="s">
        <v>2411</v>
      </c>
      <c r="E1388" s="21" t="s">
        <v>2412</v>
      </c>
      <c r="F1388" s="20"/>
    </row>
    <row r="1389" s="14" customFormat="1" ht="22.75" customHeight="1" spans="1:6">
      <c r="A1389" s="21" t="s">
        <v>239</v>
      </c>
      <c r="B1389" s="21" t="s">
        <v>774</v>
      </c>
      <c r="C1389" s="21" t="s">
        <v>64</v>
      </c>
      <c r="D1389" s="21" t="s">
        <v>2413</v>
      </c>
      <c r="E1389" s="21" t="s">
        <v>2414</v>
      </c>
      <c r="F1389" s="20"/>
    </row>
    <row r="1390" s="14" customFormat="1" ht="22.75" customHeight="1" spans="1:6">
      <c r="A1390" s="21" t="s">
        <v>242</v>
      </c>
      <c r="B1390" s="21" t="s">
        <v>774</v>
      </c>
      <c r="C1390" s="21" t="s">
        <v>64</v>
      </c>
      <c r="D1390" s="21" t="s">
        <v>2415</v>
      </c>
      <c r="E1390" s="21" t="s">
        <v>2416</v>
      </c>
      <c r="F1390" s="20"/>
    </row>
    <row r="1391" s="14" customFormat="1" ht="22.75" customHeight="1" spans="1:6">
      <c r="A1391" s="21" t="s">
        <v>245</v>
      </c>
      <c r="B1391" s="21" t="s">
        <v>774</v>
      </c>
      <c r="C1391" s="21" t="s">
        <v>64</v>
      </c>
      <c r="D1391" s="21" t="s">
        <v>2417</v>
      </c>
      <c r="E1391" s="21" t="s">
        <v>2418</v>
      </c>
      <c r="F1391" s="20"/>
    </row>
    <row r="1392" s="14" customFormat="1" ht="22.75" customHeight="1" spans="1:6">
      <c r="A1392" s="21" t="s">
        <v>248</v>
      </c>
      <c r="B1392" s="21" t="s">
        <v>774</v>
      </c>
      <c r="C1392" s="21" t="s">
        <v>64</v>
      </c>
      <c r="D1392" s="21" t="s">
        <v>2419</v>
      </c>
      <c r="E1392" s="21" t="s">
        <v>2420</v>
      </c>
      <c r="F1392" s="20"/>
    </row>
    <row r="1393" s="14" customFormat="1" ht="22.75" customHeight="1" spans="1:6">
      <c r="A1393" s="21" t="s">
        <v>251</v>
      </c>
      <c r="B1393" s="21" t="s">
        <v>774</v>
      </c>
      <c r="C1393" s="21" t="s">
        <v>64</v>
      </c>
      <c r="D1393" s="21" t="s">
        <v>2421</v>
      </c>
      <c r="E1393" s="21" t="s">
        <v>2422</v>
      </c>
      <c r="F1393" s="20"/>
    </row>
    <row r="1394" s="14" customFormat="1" ht="22.75" customHeight="1" spans="1:6">
      <c r="A1394" s="21" t="s">
        <v>254</v>
      </c>
      <c r="B1394" s="21" t="s">
        <v>774</v>
      </c>
      <c r="C1394" s="21" t="s">
        <v>64</v>
      </c>
      <c r="D1394" s="21" t="s">
        <v>2423</v>
      </c>
      <c r="E1394" s="21" t="s">
        <v>2424</v>
      </c>
      <c r="F1394" s="20"/>
    </row>
    <row r="1395" s="14" customFormat="1" ht="22.75" customHeight="1" spans="1:6">
      <c r="A1395" s="21" t="s">
        <v>257</v>
      </c>
      <c r="B1395" s="21" t="s">
        <v>774</v>
      </c>
      <c r="C1395" s="21" t="s">
        <v>64</v>
      </c>
      <c r="D1395" s="21" t="s">
        <v>2425</v>
      </c>
      <c r="E1395" s="21" t="s">
        <v>2426</v>
      </c>
      <c r="F1395" s="20"/>
    </row>
    <row r="1396" s="14" customFormat="1" ht="22.75" customHeight="1" spans="1:6">
      <c r="A1396" s="21" t="s">
        <v>260</v>
      </c>
      <c r="B1396" s="21" t="s">
        <v>774</v>
      </c>
      <c r="C1396" s="21" t="s">
        <v>64</v>
      </c>
      <c r="D1396" s="21" t="s">
        <v>2427</v>
      </c>
      <c r="E1396" s="21" t="s">
        <v>2428</v>
      </c>
      <c r="F1396" s="20"/>
    </row>
    <row r="1397" s="14" customFormat="1" ht="22.75" customHeight="1" spans="1:6">
      <c r="A1397" s="21" t="s">
        <v>263</v>
      </c>
      <c r="B1397" s="21" t="s">
        <v>774</v>
      </c>
      <c r="C1397" s="21" t="s">
        <v>64</v>
      </c>
      <c r="D1397" s="21" t="s">
        <v>2429</v>
      </c>
      <c r="E1397" s="21" t="s">
        <v>2430</v>
      </c>
      <c r="F1397" s="20"/>
    </row>
    <row r="1398" s="14" customFormat="1" ht="22.75" customHeight="1" spans="1:6">
      <c r="A1398" s="21" t="s">
        <v>266</v>
      </c>
      <c r="B1398" s="21" t="s">
        <v>774</v>
      </c>
      <c r="C1398" s="21" t="s">
        <v>64</v>
      </c>
      <c r="D1398" s="21" t="s">
        <v>2431</v>
      </c>
      <c r="E1398" s="21" t="s">
        <v>2432</v>
      </c>
      <c r="F1398" s="20"/>
    </row>
    <row r="1399" s="14" customFormat="1" ht="22.75" customHeight="1" spans="1:6">
      <c r="A1399" s="21" t="s">
        <v>269</v>
      </c>
      <c r="B1399" s="21" t="s">
        <v>774</v>
      </c>
      <c r="C1399" s="21" t="s">
        <v>64</v>
      </c>
      <c r="D1399" s="21" t="s">
        <v>2433</v>
      </c>
      <c r="E1399" s="21" t="s">
        <v>2434</v>
      </c>
      <c r="F1399" s="20"/>
    </row>
    <row r="1400" s="14" customFormat="1" ht="22.75" customHeight="1" spans="1:6">
      <c r="A1400" s="21" t="s">
        <v>272</v>
      </c>
      <c r="B1400" s="21" t="s">
        <v>774</v>
      </c>
      <c r="C1400" s="21" t="s">
        <v>64</v>
      </c>
      <c r="D1400" s="21" t="s">
        <v>2435</v>
      </c>
      <c r="E1400" s="21" t="s">
        <v>2436</v>
      </c>
      <c r="F1400" s="20"/>
    </row>
    <row r="1401" s="14" customFormat="1" ht="22.75" customHeight="1" spans="1:6">
      <c r="A1401" s="21" t="s">
        <v>275</v>
      </c>
      <c r="B1401" s="21" t="s">
        <v>774</v>
      </c>
      <c r="C1401" s="21" t="s">
        <v>64</v>
      </c>
      <c r="D1401" s="21" t="s">
        <v>2437</v>
      </c>
      <c r="E1401" s="21" t="s">
        <v>2438</v>
      </c>
      <c r="F1401" s="20"/>
    </row>
    <row r="1402" s="14" customFormat="1" ht="22.75" customHeight="1" spans="1:6">
      <c r="A1402" s="21" t="s">
        <v>278</v>
      </c>
      <c r="B1402" s="21" t="s">
        <v>774</v>
      </c>
      <c r="C1402" s="21" t="s">
        <v>64</v>
      </c>
      <c r="D1402" s="21" t="s">
        <v>2439</v>
      </c>
      <c r="E1402" s="21" t="s">
        <v>2440</v>
      </c>
      <c r="F1402" s="20"/>
    </row>
    <row r="1403" s="14" customFormat="1" ht="22.75" customHeight="1" spans="1:6">
      <c r="A1403" s="21" t="s">
        <v>281</v>
      </c>
      <c r="B1403" s="21" t="s">
        <v>774</v>
      </c>
      <c r="C1403" s="21" t="s">
        <v>64</v>
      </c>
      <c r="D1403" s="21" t="s">
        <v>2441</v>
      </c>
      <c r="E1403" s="21" t="s">
        <v>2442</v>
      </c>
      <c r="F1403" s="20"/>
    </row>
    <row r="1404" s="14" customFormat="1" ht="22.75" customHeight="1" spans="1:6">
      <c r="A1404" s="21" t="s">
        <v>284</v>
      </c>
      <c r="B1404" s="21" t="s">
        <v>774</v>
      </c>
      <c r="C1404" s="21" t="s">
        <v>64</v>
      </c>
      <c r="D1404" s="21" t="s">
        <v>2443</v>
      </c>
      <c r="E1404" s="21" t="s">
        <v>2444</v>
      </c>
      <c r="F1404" s="20"/>
    </row>
    <row r="1405" s="14" customFormat="1" ht="22.75" customHeight="1" spans="1:6">
      <c r="A1405" s="21" t="s">
        <v>287</v>
      </c>
      <c r="B1405" s="21" t="s">
        <v>774</v>
      </c>
      <c r="C1405" s="21" t="s">
        <v>64</v>
      </c>
      <c r="D1405" s="21" t="s">
        <v>2445</v>
      </c>
      <c r="E1405" s="21" t="s">
        <v>2446</v>
      </c>
      <c r="F1405" s="20"/>
    </row>
    <row r="1406" s="14" customFormat="1" ht="22.75" customHeight="1" spans="1:6">
      <c r="A1406" s="21" t="s">
        <v>290</v>
      </c>
      <c r="B1406" s="21" t="s">
        <v>774</v>
      </c>
      <c r="C1406" s="21" t="s">
        <v>64</v>
      </c>
      <c r="D1406" s="21" t="s">
        <v>2447</v>
      </c>
      <c r="E1406" s="21" t="s">
        <v>2448</v>
      </c>
      <c r="F1406" s="20"/>
    </row>
    <row r="1407" s="14" customFormat="1" ht="22.75" customHeight="1" spans="1:6">
      <c r="A1407" s="21" t="s">
        <v>293</v>
      </c>
      <c r="B1407" s="21" t="s">
        <v>774</v>
      </c>
      <c r="C1407" s="21" t="s">
        <v>64</v>
      </c>
      <c r="D1407" s="21" t="s">
        <v>2449</v>
      </c>
      <c r="E1407" s="21" t="s">
        <v>2450</v>
      </c>
      <c r="F1407" s="20"/>
    </row>
    <row r="1408" s="14" customFormat="1" ht="22.75" customHeight="1" spans="1:6">
      <c r="A1408" s="21" t="s">
        <v>491</v>
      </c>
      <c r="B1408" s="21" t="s">
        <v>774</v>
      </c>
      <c r="C1408" s="21" t="s">
        <v>64</v>
      </c>
      <c r="D1408" s="21" t="s">
        <v>2451</v>
      </c>
      <c r="E1408" s="21" t="s">
        <v>2452</v>
      </c>
      <c r="F1408" s="20"/>
    </row>
    <row r="1409" s="14" customFormat="1" ht="22.75" customHeight="1" spans="1:6">
      <c r="A1409" s="21" t="s">
        <v>494</v>
      </c>
      <c r="B1409" s="21" t="s">
        <v>774</v>
      </c>
      <c r="C1409" s="21" t="s">
        <v>64</v>
      </c>
      <c r="D1409" s="21" t="s">
        <v>2453</v>
      </c>
      <c r="E1409" s="21" t="s">
        <v>2454</v>
      </c>
      <c r="F1409" s="20"/>
    </row>
    <row r="1410" s="14" customFormat="1" ht="35" customHeight="1" spans="1:6">
      <c r="A1410" s="17" t="s">
        <v>1536</v>
      </c>
      <c r="B1410" s="17"/>
      <c r="C1410" s="17"/>
      <c r="D1410" s="17"/>
      <c r="E1410" s="17"/>
      <c r="F1410" s="17"/>
    </row>
    <row r="1411" s="14" customFormat="1" ht="22.75" customHeight="1" spans="1:6">
      <c r="A1411" s="18" t="s">
        <v>1316</v>
      </c>
      <c r="B1411" s="18"/>
      <c r="C1411" s="18"/>
      <c r="D1411" s="19"/>
      <c r="E1411" s="19"/>
      <c r="F1411" s="19"/>
    </row>
    <row r="1412" s="14" customFormat="1" ht="22.75" customHeight="1" spans="1:6">
      <c r="A1412" s="18" t="s">
        <v>130</v>
      </c>
      <c r="B1412" s="18"/>
      <c r="C1412" s="18"/>
      <c r="D1412" s="18"/>
      <c r="E1412" s="19"/>
      <c r="F1412" s="19"/>
    </row>
    <row r="1413" s="14" customFormat="1" ht="22.75" customHeight="1" spans="5:6">
      <c r="E1413" s="18" t="s">
        <v>2455</v>
      </c>
      <c r="F1413" s="18"/>
    </row>
    <row r="1414" s="14" customFormat="1" ht="22.75" customHeight="1" spans="1:6">
      <c r="A1414" s="20" t="s">
        <v>132</v>
      </c>
      <c r="B1414" s="20" t="s">
        <v>133</v>
      </c>
      <c r="C1414" s="20" t="s">
        <v>6</v>
      </c>
      <c r="D1414" s="20" t="s">
        <v>134</v>
      </c>
      <c r="E1414" s="20" t="s">
        <v>135</v>
      </c>
      <c r="F1414" s="20" t="s">
        <v>136</v>
      </c>
    </row>
    <row r="1415" s="14" customFormat="1" ht="22.75" customHeight="1" spans="1:6">
      <c r="A1415" s="21" t="s">
        <v>137</v>
      </c>
      <c r="B1415" s="21" t="s">
        <v>774</v>
      </c>
      <c r="C1415" s="21" t="s">
        <v>66</v>
      </c>
      <c r="D1415" s="21" t="s">
        <v>2456</v>
      </c>
      <c r="E1415" s="21" t="s">
        <v>2457</v>
      </c>
      <c r="F1415" s="20"/>
    </row>
    <row r="1416" s="14" customFormat="1" ht="22.75" customHeight="1" spans="1:6">
      <c r="A1416" s="21" t="s">
        <v>140</v>
      </c>
      <c r="B1416" s="21" t="s">
        <v>774</v>
      </c>
      <c r="C1416" s="21" t="s">
        <v>66</v>
      </c>
      <c r="D1416" s="21" t="s">
        <v>2458</v>
      </c>
      <c r="E1416" s="21" t="s">
        <v>2459</v>
      </c>
      <c r="F1416" s="20"/>
    </row>
    <row r="1417" s="14" customFormat="1" ht="22.75" customHeight="1" spans="1:6">
      <c r="A1417" s="21" t="s">
        <v>143</v>
      </c>
      <c r="B1417" s="21" t="s">
        <v>774</v>
      </c>
      <c r="C1417" s="21" t="s">
        <v>66</v>
      </c>
      <c r="D1417" s="21" t="s">
        <v>2460</v>
      </c>
      <c r="E1417" s="21" t="s">
        <v>2461</v>
      </c>
      <c r="F1417" s="20"/>
    </row>
    <row r="1418" s="14" customFormat="1" ht="22.75" customHeight="1" spans="1:6">
      <c r="A1418" s="21" t="s">
        <v>146</v>
      </c>
      <c r="B1418" s="21" t="s">
        <v>774</v>
      </c>
      <c r="C1418" s="21" t="s">
        <v>66</v>
      </c>
      <c r="D1418" s="21" t="s">
        <v>2462</v>
      </c>
      <c r="E1418" s="21" t="s">
        <v>2463</v>
      </c>
      <c r="F1418" s="20"/>
    </row>
    <row r="1419" s="14" customFormat="1" ht="22.75" customHeight="1" spans="1:6">
      <c r="A1419" s="21" t="s">
        <v>149</v>
      </c>
      <c r="B1419" s="21" t="s">
        <v>774</v>
      </c>
      <c r="C1419" s="21" t="s">
        <v>66</v>
      </c>
      <c r="D1419" s="21" t="s">
        <v>2464</v>
      </c>
      <c r="E1419" s="21" t="s">
        <v>2465</v>
      </c>
      <c r="F1419" s="20"/>
    </row>
    <row r="1420" s="14" customFormat="1" ht="22.75" customHeight="1" spans="1:6">
      <c r="A1420" s="21" t="s">
        <v>152</v>
      </c>
      <c r="B1420" s="21" t="s">
        <v>774</v>
      </c>
      <c r="C1420" s="21" t="s">
        <v>66</v>
      </c>
      <c r="D1420" s="21" t="s">
        <v>2466</v>
      </c>
      <c r="E1420" s="21" t="s">
        <v>2467</v>
      </c>
      <c r="F1420" s="20"/>
    </row>
    <row r="1421" s="14" customFormat="1" ht="22.75" customHeight="1" spans="1:6">
      <c r="A1421" s="21" t="s">
        <v>155</v>
      </c>
      <c r="B1421" s="21" t="s">
        <v>774</v>
      </c>
      <c r="C1421" s="21" t="s">
        <v>66</v>
      </c>
      <c r="D1421" s="21" t="s">
        <v>2468</v>
      </c>
      <c r="E1421" s="21" t="s">
        <v>2469</v>
      </c>
      <c r="F1421" s="20"/>
    </row>
    <row r="1422" s="14" customFormat="1" ht="22.75" customHeight="1" spans="1:6">
      <c r="A1422" s="21" t="s">
        <v>158</v>
      </c>
      <c r="B1422" s="21" t="s">
        <v>774</v>
      </c>
      <c r="C1422" s="21" t="s">
        <v>66</v>
      </c>
      <c r="D1422" s="21" t="s">
        <v>2470</v>
      </c>
      <c r="E1422" s="21" t="s">
        <v>2471</v>
      </c>
      <c r="F1422" s="20"/>
    </row>
    <row r="1423" s="14" customFormat="1" ht="22.75" customHeight="1" spans="1:6">
      <c r="A1423" s="21" t="s">
        <v>161</v>
      </c>
      <c r="B1423" s="21" t="s">
        <v>774</v>
      </c>
      <c r="C1423" s="21" t="s">
        <v>66</v>
      </c>
      <c r="D1423" s="21" t="s">
        <v>2472</v>
      </c>
      <c r="E1423" s="21" t="s">
        <v>2473</v>
      </c>
      <c r="F1423" s="20"/>
    </row>
    <row r="1424" s="14" customFormat="1" ht="22.75" customHeight="1" spans="1:6">
      <c r="A1424" s="21" t="s">
        <v>164</v>
      </c>
      <c r="B1424" s="21" t="s">
        <v>774</v>
      </c>
      <c r="C1424" s="21" t="s">
        <v>66</v>
      </c>
      <c r="D1424" s="21" t="s">
        <v>2474</v>
      </c>
      <c r="E1424" s="21" t="s">
        <v>2475</v>
      </c>
      <c r="F1424" s="20"/>
    </row>
    <row r="1425" s="14" customFormat="1" ht="22.75" customHeight="1" spans="1:6">
      <c r="A1425" s="21" t="s">
        <v>167</v>
      </c>
      <c r="B1425" s="21" t="s">
        <v>774</v>
      </c>
      <c r="C1425" s="21" t="s">
        <v>66</v>
      </c>
      <c r="D1425" s="21" t="s">
        <v>2476</v>
      </c>
      <c r="E1425" s="21" t="s">
        <v>2477</v>
      </c>
      <c r="F1425" s="20"/>
    </row>
    <row r="1426" s="14" customFormat="1" ht="22.75" customHeight="1" spans="1:6">
      <c r="A1426" s="21" t="s">
        <v>170</v>
      </c>
      <c r="B1426" s="21" t="s">
        <v>774</v>
      </c>
      <c r="C1426" s="21" t="s">
        <v>66</v>
      </c>
      <c r="D1426" s="21" t="s">
        <v>2478</v>
      </c>
      <c r="E1426" s="21" t="s">
        <v>2479</v>
      </c>
      <c r="F1426" s="20"/>
    </row>
    <row r="1427" s="14" customFormat="1" ht="22.75" customHeight="1" spans="1:6">
      <c r="A1427" s="21" t="s">
        <v>173</v>
      </c>
      <c r="B1427" s="21" t="s">
        <v>774</v>
      </c>
      <c r="C1427" s="21" t="s">
        <v>66</v>
      </c>
      <c r="D1427" s="21" t="s">
        <v>2480</v>
      </c>
      <c r="E1427" s="21" t="s">
        <v>2481</v>
      </c>
      <c r="F1427" s="20"/>
    </row>
    <row r="1428" s="14" customFormat="1" ht="22.75" customHeight="1" spans="1:6">
      <c r="A1428" s="21" t="s">
        <v>176</v>
      </c>
      <c r="B1428" s="21" t="s">
        <v>774</v>
      </c>
      <c r="C1428" s="21" t="s">
        <v>66</v>
      </c>
      <c r="D1428" s="21" t="s">
        <v>2482</v>
      </c>
      <c r="E1428" s="21" t="s">
        <v>2483</v>
      </c>
      <c r="F1428" s="20"/>
    </row>
    <row r="1429" s="14" customFormat="1" ht="22.75" customHeight="1" spans="1:6">
      <c r="A1429" s="21" t="s">
        <v>179</v>
      </c>
      <c r="B1429" s="21" t="s">
        <v>774</v>
      </c>
      <c r="C1429" s="21" t="s">
        <v>66</v>
      </c>
      <c r="D1429" s="21" t="s">
        <v>2484</v>
      </c>
      <c r="E1429" s="21" t="s">
        <v>2485</v>
      </c>
      <c r="F1429" s="20"/>
    </row>
    <row r="1430" s="14" customFormat="1" ht="22.75" customHeight="1" spans="1:6">
      <c r="A1430" s="21" t="s">
        <v>182</v>
      </c>
      <c r="B1430" s="21" t="s">
        <v>774</v>
      </c>
      <c r="C1430" s="21" t="s">
        <v>66</v>
      </c>
      <c r="D1430" s="21" t="s">
        <v>2486</v>
      </c>
      <c r="E1430" s="21" t="s">
        <v>2487</v>
      </c>
      <c r="F1430" s="20"/>
    </row>
    <row r="1431" s="14" customFormat="1" ht="22.75" customHeight="1" spans="1:6">
      <c r="A1431" s="21" t="s">
        <v>185</v>
      </c>
      <c r="B1431" s="21" t="s">
        <v>774</v>
      </c>
      <c r="C1431" s="21" t="s">
        <v>66</v>
      </c>
      <c r="D1431" s="21" t="s">
        <v>2488</v>
      </c>
      <c r="E1431" s="21" t="s">
        <v>2489</v>
      </c>
      <c r="F1431" s="20"/>
    </row>
    <row r="1432" s="14" customFormat="1" ht="22.75" customHeight="1" spans="1:6">
      <c r="A1432" s="21" t="s">
        <v>188</v>
      </c>
      <c r="B1432" s="21" t="s">
        <v>774</v>
      </c>
      <c r="C1432" s="21" t="s">
        <v>66</v>
      </c>
      <c r="D1432" s="21" t="s">
        <v>2490</v>
      </c>
      <c r="E1432" s="21" t="s">
        <v>2491</v>
      </c>
      <c r="F1432" s="20"/>
    </row>
    <row r="1433" s="14" customFormat="1" ht="22.75" customHeight="1" spans="1:6">
      <c r="A1433" s="21" t="s">
        <v>191</v>
      </c>
      <c r="B1433" s="21" t="s">
        <v>774</v>
      </c>
      <c r="C1433" s="21" t="s">
        <v>66</v>
      </c>
      <c r="D1433" s="21" t="s">
        <v>2492</v>
      </c>
      <c r="E1433" s="21" t="s">
        <v>2493</v>
      </c>
      <c r="F1433" s="20"/>
    </row>
    <row r="1434" s="14" customFormat="1" ht="22.75" customHeight="1" spans="1:6">
      <c r="A1434" s="21" t="s">
        <v>194</v>
      </c>
      <c r="B1434" s="21" t="s">
        <v>774</v>
      </c>
      <c r="C1434" s="21" t="s">
        <v>66</v>
      </c>
      <c r="D1434" s="21" t="s">
        <v>2494</v>
      </c>
      <c r="E1434" s="21" t="s">
        <v>2495</v>
      </c>
      <c r="F1434" s="20"/>
    </row>
    <row r="1435" s="14" customFormat="1" ht="22.75" customHeight="1" spans="1:6">
      <c r="A1435" s="21" t="s">
        <v>197</v>
      </c>
      <c r="B1435" s="21" t="s">
        <v>774</v>
      </c>
      <c r="C1435" s="21" t="s">
        <v>66</v>
      </c>
      <c r="D1435" s="21" t="s">
        <v>2496</v>
      </c>
      <c r="E1435" s="21" t="s">
        <v>2497</v>
      </c>
      <c r="F1435" s="20"/>
    </row>
    <row r="1436" s="14" customFormat="1" ht="22.75" customHeight="1" spans="1:6">
      <c r="A1436" s="21" t="s">
        <v>200</v>
      </c>
      <c r="B1436" s="21" t="s">
        <v>774</v>
      </c>
      <c r="C1436" s="21" t="s">
        <v>66</v>
      </c>
      <c r="D1436" s="21" t="s">
        <v>2498</v>
      </c>
      <c r="E1436" s="21" t="s">
        <v>2499</v>
      </c>
      <c r="F1436" s="20"/>
    </row>
    <row r="1437" s="14" customFormat="1" ht="22.75" customHeight="1" spans="1:6">
      <c r="A1437" s="21" t="s">
        <v>203</v>
      </c>
      <c r="B1437" s="21" t="s">
        <v>774</v>
      </c>
      <c r="C1437" s="21" t="s">
        <v>66</v>
      </c>
      <c r="D1437" s="21" t="s">
        <v>2500</v>
      </c>
      <c r="E1437" s="21" t="s">
        <v>2501</v>
      </c>
      <c r="F1437" s="20"/>
    </row>
    <row r="1438" s="14" customFormat="1" ht="22.75" customHeight="1" spans="1:6">
      <c r="A1438" s="21" t="s">
        <v>206</v>
      </c>
      <c r="B1438" s="21" t="s">
        <v>774</v>
      </c>
      <c r="C1438" s="21" t="s">
        <v>66</v>
      </c>
      <c r="D1438" s="21" t="s">
        <v>2502</v>
      </c>
      <c r="E1438" s="21" t="s">
        <v>2503</v>
      </c>
      <c r="F1438" s="20"/>
    </row>
    <row r="1439" s="14" customFormat="1" ht="22.75" customHeight="1" spans="1:6">
      <c r="A1439" s="21" t="s">
        <v>209</v>
      </c>
      <c r="B1439" s="21" t="s">
        <v>774</v>
      </c>
      <c r="C1439" s="21" t="s">
        <v>66</v>
      </c>
      <c r="D1439" s="21" t="s">
        <v>2504</v>
      </c>
      <c r="E1439" s="21" t="s">
        <v>2505</v>
      </c>
      <c r="F1439" s="20"/>
    </row>
    <row r="1440" s="14" customFormat="1" ht="22.75" customHeight="1" spans="1:6">
      <c r="A1440" s="21" t="s">
        <v>212</v>
      </c>
      <c r="B1440" s="21" t="s">
        <v>774</v>
      </c>
      <c r="C1440" s="21" t="s">
        <v>66</v>
      </c>
      <c r="D1440" s="21" t="s">
        <v>2506</v>
      </c>
      <c r="E1440" s="21" t="s">
        <v>2507</v>
      </c>
      <c r="F1440" s="20"/>
    </row>
    <row r="1441" s="14" customFormat="1" ht="22.75" customHeight="1" spans="1:6">
      <c r="A1441" s="21" t="s">
        <v>215</v>
      </c>
      <c r="B1441" s="21" t="s">
        <v>774</v>
      </c>
      <c r="C1441" s="21" t="s">
        <v>66</v>
      </c>
      <c r="D1441" s="21" t="s">
        <v>2508</v>
      </c>
      <c r="E1441" s="21" t="s">
        <v>2509</v>
      </c>
      <c r="F1441" s="20"/>
    </row>
    <row r="1442" s="14" customFormat="1" ht="22.75" customHeight="1" spans="1:6">
      <c r="A1442" s="21" t="s">
        <v>218</v>
      </c>
      <c r="B1442" s="21" t="s">
        <v>774</v>
      </c>
      <c r="C1442" s="21" t="s">
        <v>66</v>
      </c>
      <c r="D1442" s="21" t="s">
        <v>2510</v>
      </c>
      <c r="E1442" s="21" t="s">
        <v>2511</v>
      </c>
      <c r="F1442" s="20"/>
    </row>
    <row r="1443" s="14" customFormat="1" ht="22.75" customHeight="1" spans="1:6">
      <c r="A1443" s="21" t="s">
        <v>221</v>
      </c>
      <c r="B1443" s="21" t="s">
        <v>774</v>
      </c>
      <c r="C1443" s="21" t="s">
        <v>66</v>
      </c>
      <c r="D1443" s="21" t="s">
        <v>2512</v>
      </c>
      <c r="E1443" s="21" t="s">
        <v>2513</v>
      </c>
      <c r="F1443" s="20"/>
    </row>
    <row r="1444" s="14" customFormat="1" ht="22.75" customHeight="1" spans="1:6">
      <c r="A1444" s="21" t="s">
        <v>224</v>
      </c>
      <c r="B1444" s="21" t="s">
        <v>774</v>
      </c>
      <c r="C1444" s="21" t="s">
        <v>66</v>
      </c>
      <c r="D1444" s="21" t="s">
        <v>2514</v>
      </c>
      <c r="E1444" s="21" t="s">
        <v>2515</v>
      </c>
      <c r="F1444" s="20"/>
    </row>
    <row r="1445" s="14" customFormat="1" ht="22.75" customHeight="1" spans="1:6">
      <c r="A1445" s="21" t="s">
        <v>227</v>
      </c>
      <c r="B1445" s="21" t="s">
        <v>774</v>
      </c>
      <c r="C1445" s="21" t="s">
        <v>66</v>
      </c>
      <c r="D1445" s="21" t="s">
        <v>2516</v>
      </c>
      <c r="E1445" s="21" t="s">
        <v>2517</v>
      </c>
      <c r="F1445" s="20"/>
    </row>
    <row r="1446" s="14" customFormat="1" ht="22.75" customHeight="1" spans="1:6">
      <c r="A1446" s="21" t="s">
        <v>230</v>
      </c>
      <c r="B1446" s="21" t="s">
        <v>774</v>
      </c>
      <c r="C1446" s="21" t="s">
        <v>66</v>
      </c>
      <c r="D1446" s="21" t="s">
        <v>2518</v>
      </c>
      <c r="E1446" s="21" t="s">
        <v>2519</v>
      </c>
      <c r="F1446" s="20"/>
    </row>
    <row r="1447" s="14" customFormat="1" ht="22.75" customHeight="1" spans="1:6">
      <c r="A1447" s="21" t="s">
        <v>233</v>
      </c>
      <c r="B1447" s="21" t="s">
        <v>774</v>
      </c>
      <c r="C1447" s="21" t="s">
        <v>66</v>
      </c>
      <c r="D1447" s="21" t="s">
        <v>2520</v>
      </c>
      <c r="E1447" s="21" t="s">
        <v>2521</v>
      </c>
      <c r="F1447" s="20"/>
    </row>
    <row r="1448" s="14" customFormat="1" ht="22.75" customHeight="1" spans="1:6">
      <c r="A1448" s="21" t="s">
        <v>236</v>
      </c>
      <c r="B1448" s="21" t="s">
        <v>774</v>
      </c>
      <c r="C1448" s="21" t="s">
        <v>66</v>
      </c>
      <c r="D1448" s="21" t="s">
        <v>2522</v>
      </c>
      <c r="E1448" s="21" t="s">
        <v>2523</v>
      </c>
      <c r="F1448" s="20"/>
    </row>
    <row r="1449" s="14" customFormat="1" ht="22.75" customHeight="1" spans="1:6">
      <c r="A1449" s="21" t="s">
        <v>239</v>
      </c>
      <c r="B1449" s="21" t="s">
        <v>774</v>
      </c>
      <c r="C1449" s="21" t="s">
        <v>66</v>
      </c>
      <c r="D1449" s="21" t="s">
        <v>2524</v>
      </c>
      <c r="E1449" s="21" t="s">
        <v>2525</v>
      </c>
      <c r="F1449" s="20"/>
    </row>
    <row r="1450" s="14" customFormat="1" ht="22.75" customHeight="1" spans="1:6">
      <c r="A1450" s="21" t="s">
        <v>242</v>
      </c>
      <c r="B1450" s="21" t="s">
        <v>774</v>
      </c>
      <c r="C1450" s="21" t="s">
        <v>66</v>
      </c>
      <c r="D1450" s="21" t="s">
        <v>2526</v>
      </c>
      <c r="E1450" s="21" t="s">
        <v>2527</v>
      </c>
      <c r="F1450" s="20"/>
    </row>
    <row r="1451" s="14" customFormat="1" ht="22.75" customHeight="1" spans="1:6">
      <c r="A1451" s="21" t="s">
        <v>245</v>
      </c>
      <c r="B1451" s="21" t="s">
        <v>774</v>
      </c>
      <c r="C1451" s="21" t="s">
        <v>66</v>
      </c>
      <c r="D1451" s="21" t="s">
        <v>2528</v>
      </c>
      <c r="E1451" s="21" t="s">
        <v>2529</v>
      </c>
      <c r="F1451" s="20"/>
    </row>
    <row r="1452" s="14" customFormat="1" ht="22.75" customHeight="1" spans="1:6">
      <c r="A1452" s="21" t="s">
        <v>248</v>
      </c>
      <c r="B1452" s="21" t="s">
        <v>774</v>
      </c>
      <c r="C1452" s="21" t="s">
        <v>66</v>
      </c>
      <c r="D1452" s="21" t="s">
        <v>2530</v>
      </c>
      <c r="E1452" s="21" t="s">
        <v>2531</v>
      </c>
      <c r="F1452" s="20"/>
    </row>
    <row r="1453" s="14" customFormat="1" ht="22.75" customHeight="1" spans="1:6">
      <c r="A1453" s="21" t="s">
        <v>251</v>
      </c>
      <c r="B1453" s="21" t="s">
        <v>774</v>
      </c>
      <c r="C1453" s="21" t="s">
        <v>66</v>
      </c>
      <c r="D1453" s="21" t="s">
        <v>2532</v>
      </c>
      <c r="E1453" s="21" t="s">
        <v>2533</v>
      </c>
      <c r="F1453" s="20"/>
    </row>
    <row r="1454" s="14" customFormat="1" ht="22.75" customHeight="1" spans="1:6">
      <c r="A1454" s="21" t="s">
        <v>254</v>
      </c>
      <c r="B1454" s="21" t="s">
        <v>774</v>
      </c>
      <c r="C1454" s="21" t="s">
        <v>66</v>
      </c>
      <c r="D1454" s="21" t="s">
        <v>2534</v>
      </c>
      <c r="E1454" s="21" t="s">
        <v>2535</v>
      </c>
      <c r="F1454" s="20"/>
    </row>
    <row r="1455" s="14" customFormat="1" ht="22.75" customHeight="1" spans="1:6">
      <c r="A1455" s="21" t="s">
        <v>257</v>
      </c>
      <c r="B1455" s="21" t="s">
        <v>774</v>
      </c>
      <c r="C1455" s="21" t="s">
        <v>66</v>
      </c>
      <c r="D1455" s="21" t="s">
        <v>2536</v>
      </c>
      <c r="E1455" s="21" t="s">
        <v>2537</v>
      </c>
      <c r="F1455" s="20"/>
    </row>
    <row r="1456" s="14" customFormat="1" ht="22.75" customHeight="1" spans="1:6">
      <c r="A1456" s="21" t="s">
        <v>260</v>
      </c>
      <c r="B1456" s="21" t="s">
        <v>774</v>
      </c>
      <c r="C1456" s="21" t="s">
        <v>66</v>
      </c>
      <c r="D1456" s="21" t="s">
        <v>2538</v>
      </c>
      <c r="E1456" s="21" t="s">
        <v>2539</v>
      </c>
      <c r="F1456" s="20"/>
    </row>
    <row r="1457" s="14" customFormat="1" ht="22.75" customHeight="1" spans="1:6">
      <c r="A1457" s="21" t="s">
        <v>263</v>
      </c>
      <c r="B1457" s="21" t="s">
        <v>774</v>
      </c>
      <c r="C1457" s="21" t="s">
        <v>66</v>
      </c>
      <c r="D1457" s="21" t="s">
        <v>2540</v>
      </c>
      <c r="E1457" s="21" t="s">
        <v>2541</v>
      </c>
      <c r="F1457" s="20"/>
    </row>
    <row r="1458" s="14" customFormat="1" ht="22.75" customHeight="1" spans="1:6">
      <c r="A1458" s="21" t="s">
        <v>266</v>
      </c>
      <c r="B1458" s="21" t="s">
        <v>774</v>
      </c>
      <c r="C1458" s="21" t="s">
        <v>66</v>
      </c>
      <c r="D1458" s="21" t="s">
        <v>2542</v>
      </c>
      <c r="E1458" s="21" t="s">
        <v>462</v>
      </c>
      <c r="F1458" s="20"/>
    </row>
    <row r="1459" s="14" customFormat="1" ht="22.75" customHeight="1" spans="1:6">
      <c r="A1459" s="21" t="s">
        <v>269</v>
      </c>
      <c r="B1459" s="21" t="s">
        <v>774</v>
      </c>
      <c r="C1459" s="21" t="s">
        <v>66</v>
      </c>
      <c r="D1459" s="21" t="s">
        <v>2543</v>
      </c>
      <c r="E1459" s="21" t="s">
        <v>2544</v>
      </c>
      <c r="F1459" s="20"/>
    </row>
    <row r="1460" s="14" customFormat="1" ht="22.75" customHeight="1" spans="1:6">
      <c r="A1460" s="21" t="s">
        <v>272</v>
      </c>
      <c r="B1460" s="21" t="s">
        <v>774</v>
      </c>
      <c r="C1460" s="21" t="s">
        <v>66</v>
      </c>
      <c r="D1460" s="21" t="s">
        <v>2545</v>
      </c>
      <c r="E1460" s="21" t="s">
        <v>2546</v>
      </c>
      <c r="F1460" s="20"/>
    </row>
    <row r="1461" s="14" customFormat="1" ht="22.75" customHeight="1" spans="1:6">
      <c r="A1461" s="21" t="s">
        <v>275</v>
      </c>
      <c r="B1461" s="21" t="s">
        <v>774</v>
      </c>
      <c r="C1461" s="21" t="s">
        <v>66</v>
      </c>
      <c r="D1461" s="21" t="s">
        <v>2547</v>
      </c>
      <c r="E1461" s="21" t="s">
        <v>2548</v>
      </c>
      <c r="F1461" s="20"/>
    </row>
    <row r="1462" s="14" customFormat="1" ht="22.75" customHeight="1" spans="1:6">
      <c r="A1462" s="21" t="s">
        <v>278</v>
      </c>
      <c r="B1462" s="21" t="s">
        <v>774</v>
      </c>
      <c r="C1462" s="21" t="s">
        <v>66</v>
      </c>
      <c r="D1462" s="21" t="s">
        <v>2549</v>
      </c>
      <c r="E1462" s="21" t="s">
        <v>2550</v>
      </c>
      <c r="F1462" s="20"/>
    </row>
    <row r="1463" s="14" customFormat="1" ht="22.75" customHeight="1" spans="1:6">
      <c r="A1463" s="21" t="s">
        <v>281</v>
      </c>
      <c r="B1463" s="21" t="s">
        <v>774</v>
      </c>
      <c r="C1463" s="21" t="s">
        <v>66</v>
      </c>
      <c r="D1463" s="21" t="s">
        <v>2551</v>
      </c>
      <c r="E1463" s="21" t="s">
        <v>2552</v>
      </c>
      <c r="F1463" s="20"/>
    </row>
    <row r="1464" s="14" customFormat="1" ht="22.75" customHeight="1" spans="1:6">
      <c r="A1464" s="21" t="s">
        <v>284</v>
      </c>
      <c r="B1464" s="21" t="s">
        <v>774</v>
      </c>
      <c r="C1464" s="21" t="s">
        <v>66</v>
      </c>
      <c r="D1464" s="21" t="s">
        <v>2553</v>
      </c>
      <c r="E1464" s="21" t="s">
        <v>2554</v>
      </c>
      <c r="F1464" s="20"/>
    </row>
    <row r="1465" s="14" customFormat="1" ht="22.75" customHeight="1" spans="1:6">
      <c r="A1465" s="21" t="s">
        <v>287</v>
      </c>
      <c r="B1465" s="21" t="s">
        <v>774</v>
      </c>
      <c r="C1465" s="21" t="s">
        <v>66</v>
      </c>
      <c r="D1465" s="21" t="s">
        <v>2555</v>
      </c>
      <c r="E1465" s="21" t="s">
        <v>2556</v>
      </c>
      <c r="F1465" s="20"/>
    </row>
    <row r="1466" s="14" customFormat="1" ht="22.75" customHeight="1" spans="1:6">
      <c r="A1466" s="21" t="s">
        <v>290</v>
      </c>
      <c r="B1466" s="21" t="s">
        <v>774</v>
      </c>
      <c r="C1466" s="21" t="s">
        <v>66</v>
      </c>
      <c r="D1466" s="21" t="s">
        <v>2557</v>
      </c>
      <c r="E1466" s="21" t="s">
        <v>2558</v>
      </c>
      <c r="F1466" s="20"/>
    </row>
    <row r="1467" s="14" customFormat="1" ht="35" customHeight="1" spans="1:6">
      <c r="A1467" s="17" t="s">
        <v>1536</v>
      </c>
      <c r="B1467" s="17"/>
      <c r="C1467" s="17"/>
      <c r="D1467" s="17"/>
      <c r="E1467" s="17"/>
      <c r="F1467" s="17"/>
    </row>
    <row r="1468" s="14" customFormat="1" ht="22.75" customHeight="1" spans="1:6">
      <c r="A1468" s="18" t="s">
        <v>1316</v>
      </c>
      <c r="B1468" s="18"/>
      <c r="C1468" s="18"/>
      <c r="D1468" s="19"/>
      <c r="E1468" s="19"/>
      <c r="F1468" s="19"/>
    </row>
    <row r="1469" s="14" customFormat="1" ht="22.75" customHeight="1" spans="1:6">
      <c r="A1469" s="18" t="s">
        <v>130</v>
      </c>
      <c r="B1469" s="18"/>
      <c r="C1469" s="18"/>
      <c r="D1469" s="18"/>
      <c r="E1469" s="19"/>
      <c r="F1469" s="19"/>
    </row>
    <row r="1470" s="14" customFormat="1" ht="22.75" customHeight="1" spans="5:6">
      <c r="E1470" s="18" t="s">
        <v>2559</v>
      </c>
      <c r="F1470" s="18"/>
    </row>
    <row r="1471" s="14" customFormat="1" ht="22.75" customHeight="1" spans="1:6">
      <c r="A1471" s="20" t="s">
        <v>132</v>
      </c>
      <c r="B1471" s="20" t="s">
        <v>133</v>
      </c>
      <c r="C1471" s="20" t="s">
        <v>6</v>
      </c>
      <c r="D1471" s="20" t="s">
        <v>134</v>
      </c>
      <c r="E1471" s="20" t="s">
        <v>135</v>
      </c>
      <c r="F1471" s="20" t="s">
        <v>136</v>
      </c>
    </row>
    <row r="1472" s="14" customFormat="1" ht="22.75" customHeight="1" spans="1:6">
      <c r="A1472" s="21" t="s">
        <v>137</v>
      </c>
      <c r="B1472" s="21" t="s">
        <v>774</v>
      </c>
      <c r="C1472" s="21" t="s">
        <v>68</v>
      </c>
      <c r="D1472" s="21" t="s">
        <v>2560</v>
      </c>
      <c r="E1472" s="21" t="s">
        <v>2561</v>
      </c>
      <c r="F1472" s="20"/>
    </row>
    <row r="1473" s="14" customFormat="1" ht="22.75" customHeight="1" spans="1:6">
      <c r="A1473" s="21" t="s">
        <v>140</v>
      </c>
      <c r="B1473" s="21" t="s">
        <v>774</v>
      </c>
      <c r="C1473" s="21" t="s">
        <v>68</v>
      </c>
      <c r="D1473" s="21" t="s">
        <v>2562</v>
      </c>
      <c r="E1473" s="21" t="s">
        <v>2563</v>
      </c>
      <c r="F1473" s="20"/>
    </row>
    <row r="1474" s="14" customFormat="1" ht="22.75" customHeight="1" spans="1:6">
      <c r="A1474" s="21" t="s">
        <v>143</v>
      </c>
      <c r="B1474" s="21" t="s">
        <v>774</v>
      </c>
      <c r="C1474" s="21" t="s">
        <v>68</v>
      </c>
      <c r="D1474" s="21" t="s">
        <v>2564</v>
      </c>
      <c r="E1474" s="21" t="s">
        <v>2565</v>
      </c>
      <c r="F1474" s="20"/>
    </row>
    <row r="1475" s="14" customFormat="1" ht="22.75" customHeight="1" spans="1:6">
      <c r="A1475" s="21" t="s">
        <v>146</v>
      </c>
      <c r="B1475" s="21" t="s">
        <v>774</v>
      </c>
      <c r="C1475" s="21" t="s">
        <v>68</v>
      </c>
      <c r="D1475" s="21" t="s">
        <v>2566</v>
      </c>
      <c r="E1475" s="21" t="s">
        <v>2567</v>
      </c>
      <c r="F1475" s="20"/>
    </row>
    <row r="1476" s="14" customFormat="1" ht="22.75" customHeight="1" spans="1:6">
      <c r="A1476" s="21" t="s">
        <v>149</v>
      </c>
      <c r="B1476" s="21" t="s">
        <v>774</v>
      </c>
      <c r="C1476" s="21" t="s">
        <v>68</v>
      </c>
      <c r="D1476" s="21" t="s">
        <v>2568</v>
      </c>
      <c r="E1476" s="21" t="s">
        <v>2569</v>
      </c>
      <c r="F1476" s="20"/>
    </row>
    <row r="1477" s="14" customFormat="1" ht="22.75" customHeight="1" spans="1:6">
      <c r="A1477" s="21" t="s">
        <v>152</v>
      </c>
      <c r="B1477" s="21" t="s">
        <v>774</v>
      </c>
      <c r="C1477" s="21" t="s">
        <v>68</v>
      </c>
      <c r="D1477" s="21" t="s">
        <v>2570</v>
      </c>
      <c r="E1477" s="21" t="s">
        <v>2571</v>
      </c>
      <c r="F1477" s="20"/>
    </row>
    <row r="1478" s="14" customFormat="1" ht="22.75" customHeight="1" spans="1:6">
      <c r="A1478" s="21" t="s">
        <v>155</v>
      </c>
      <c r="B1478" s="21" t="s">
        <v>774</v>
      </c>
      <c r="C1478" s="21" t="s">
        <v>68</v>
      </c>
      <c r="D1478" s="21" t="s">
        <v>2572</v>
      </c>
      <c r="E1478" s="21" t="s">
        <v>2573</v>
      </c>
      <c r="F1478" s="20"/>
    </row>
    <row r="1479" s="14" customFormat="1" ht="22.75" customHeight="1" spans="1:6">
      <c r="A1479" s="21" t="s">
        <v>158</v>
      </c>
      <c r="B1479" s="21" t="s">
        <v>774</v>
      </c>
      <c r="C1479" s="21" t="s">
        <v>68</v>
      </c>
      <c r="D1479" s="21" t="s">
        <v>2574</v>
      </c>
      <c r="E1479" s="21" t="s">
        <v>2575</v>
      </c>
      <c r="F1479" s="20"/>
    </row>
    <row r="1480" s="14" customFormat="1" ht="22.75" customHeight="1" spans="1:6">
      <c r="A1480" s="21" t="s">
        <v>161</v>
      </c>
      <c r="B1480" s="21" t="s">
        <v>774</v>
      </c>
      <c r="C1480" s="21" t="s">
        <v>68</v>
      </c>
      <c r="D1480" s="21" t="s">
        <v>2576</v>
      </c>
      <c r="E1480" s="21" t="s">
        <v>2577</v>
      </c>
      <c r="F1480" s="20"/>
    </row>
    <row r="1481" s="14" customFormat="1" ht="22.75" customHeight="1" spans="1:6">
      <c r="A1481" s="21" t="s">
        <v>164</v>
      </c>
      <c r="B1481" s="21" t="s">
        <v>774</v>
      </c>
      <c r="C1481" s="21" t="s">
        <v>68</v>
      </c>
      <c r="D1481" s="21" t="s">
        <v>2578</v>
      </c>
      <c r="E1481" s="21" t="s">
        <v>2579</v>
      </c>
      <c r="F1481" s="20"/>
    </row>
    <row r="1482" s="14" customFormat="1" ht="22.75" customHeight="1" spans="1:6">
      <c r="A1482" s="21" t="s">
        <v>167</v>
      </c>
      <c r="B1482" s="21" t="s">
        <v>774</v>
      </c>
      <c r="C1482" s="21" t="s">
        <v>68</v>
      </c>
      <c r="D1482" s="21" t="s">
        <v>2580</v>
      </c>
      <c r="E1482" s="21" t="s">
        <v>2581</v>
      </c>
      <c r="F1482" s="20"/>
    </row>
    <row r="1483" s="14" customFormat="1" ht="22.75" customHeight="1" spans="1:6">
      <c r="A1483" s="21" t="s">
        <v>170</v>
      </c>
      <c r="B1483" s="21" t="s">
        <v>774</v>
      </c>
      <c r="C1483" s="21" t="s">
        <v>68</v>
      </c>
      <c r="D1483" s="21" t="s">
        <v>2582</v>
      </c>
      <c r="E1483" s="21" t="s">
        <v>2583</v>
      </c>
      <c r="F1483" s="20"/>
    </row>
    <row r="1484" s="14" customFormat="1" ht="22.75" customHeight="1" spans="1:6">
      <c r="A1484" s="21" t="s">
        <v>173</v>
      </c>
      <c r="B1484" s="21" t="s">
        <v>774</v>
      </c>
      <c r="C1484" s="21" t="s">
        <v>68</v>
      </c>
      <c r="D1484" s="21" t="s">
        <v>2584</v>
      </c>
      <c r="E1484" s="21" t="s">
        <v>2585</v>
      </c>
      <c r="F1484" s="20"/>
    </row>
    <row r="1485" s="14" customFormat="1" ht="22.75" customHeight="1" spans="1:6">
      <c r="A1485" s="21" t="s">
        <v>176</v>
      </c>
      <c r="B1485" s="21" t="s">
        <v>774</v>
      </c>
      <c r="C1485" s="21" t="s">
        <v>68</v>
      </c>
      <c r="D1485" s="21" t="s">
        <v>2586</v>
      </c>
      <c r="E1485" s="21" t="s">
        <v>2587</v>
      </c>
      <c r="F1485" s="20"/>
    </row>
    <row r="1486" s="14" customFormat="1" ht="22.75" customHeight="1" spans="1:6">
      <c r="A1486" s="21" t="s">
        <v>179</v>
      </c>
      <c r="B1486" s="21" t="s">
        <v>774</v>
      </c>
      <c r="C1486" s="21" t="s">
        <v>68</v>
      </c>
      <c r="D1486" s="21" t="s">
        <v>2588</v>
      </c>
      <c r="E1486" s="21" t="s">
        <v>2589</v>
      </c>
      <c r="F1486" s="20"/>
    </row>
    <row r="1487" s="14" customFormat="1" ht="22.75" customHeight="1" spans="1:6">
      <c r="A1487" s="21" t="s">
        <v>182</v>
      </c>
      <c r="B1487" s="21" t="s">
        <v>774</v>
      </c>
      <c r="C1487" s="21" t="s">
        <v>68</v>
      </c>
      <c r="D1487" s="21" t="s">
        <v>2590</v>
      </c>
      <c r="E1487" s="21" t="s">
        <v>2591</v>
      </c>
      <c r="F1487" s="20"/>
    </row>
    <row r="1488" s="14" customFormat="1" ht="22.75" customHeight="1" spans="1:6">
      <c r="A1488" s="21" t="s">
        <v>185</v>
      </c>
      <c r="B1488" s="21" t="s">
        <v>774</v>
      </c>
      <c r="C1488" s="21" t="s">
        <v>68</v>
      </c>
      <c r="D1488" s="21" t="s">
        <v>2592</v>
      </c>
      <c r="E1488" s="21" t="s">
        <v>2593</v>
      </c>
      <c r="F1488" s="20"/>
    </row>
    <row r="1489" s="14" customFormat="1" ht="22.75" customHeight="1" spans="1:6">
      <c r="A1489" s="21" t="s">
        <v>188</v>
      </c>
      <c r="B1489" s="21" t="s">
        <v>774</v>
      </c>
      <c r="C1489" s="21" t="s">
        <v>68</v>
      </c>
      <c r="D1489" s="21" t="s">
        <v>2594</v>
      </c>
      <c r="E1489" s="21" t="s">
        <v>2595</v>
      </c>
      <c r="F1489" s="20"/>
    </row>
    <row r="1490" s="14" customFormat="1" ht="22.75" customHeight="1" spans="1:6">
      <c r="A1490" s="21" t="s">
        <v>191</v>
      </c>
      <c r="B1490" s="21" t="s">
        <v>774</v>
      </c>
      <c r="C1490" s="21" t="s">
        <v>68</v>
      </c>
      <c r="D1490" s="21" t="s">
        <v>2596</v>
      </c>
      <c r="E1490" s="21" t="s">
        <v>2597</v>
      </c>
      <c r="F1490" s="20"/>
    </row>
    <row r="1491" s="14" customFormat="1" ht="22.75" customHeight="1" spans="1:6">
      <c r="A1491" s="21" t="s">
        <v>194</v>
      </c>
      <c r="B1491" s="21" t="s">
        <v>774</v>
      </c>
      <c r="C1491" s="21" t="s">
        <v>68</v>
      </c>
      <c r="D1491" s="21" t="s">
        <v>2598</v>
      </c>
      <c r="E1491" s="21" t="s">
        <v>2599</v>
      </c>
      <c r="F1491" s="20"/>
    </row>
    <row r="1492" s="14" customFormat="1" ht="22.75" customHeight="1" spans="1:6">
      <c r="A1492" s="21" t="s">
        <v>197</v>
      </c>
      <c r="B1492" s="21" t="s">
        <v>774</v>
      </c>
      <c r="C1492" s="21" t="s">
        <v>68</v>
      </c>
      <c r="D1492" s="21" t="s">
        <v>2600</v>
      </c>
      <c r="E1492" s="21" t="s">
        <v>2601</v>
      </c>
      <c r="F1492" s="20"/>
    </row>
    <row r="1493" s="14" customFormat="1" ht="22.75" customHeight="1" spans="1:6">
      <c r="A1493" s="21" t="s">
        <v>200</v>
      </c>
      <c r="B1493" s="21" t="s">
        <v>774</v>
      </c>
      <c r="C1493" s="21" t="s">
        <v>68</v>
      </c>
      <c r="D1493" s="21" t="s">
        <v>2602</v>
      </c>
      <c r="E1493" s="21" t="s">
        <v>2603</v>
      </c>
      <c r="F1493" s="20"/>
    </row>
    <row r="1494" s="14" customFormat="1" ht="22.75" customHeight="1" spans="1:6">
      <c r="A1494" s="21" t="s">
        <v>203</v>
      </c>
      <c r="B1494" s="21" t="s">
        <v>774</v>
      </c>
      <c r="C1494" s="21" t="s">
        <v>68</v>
      </c>
      <c r="D1494" s="21" t="s">
        <v>2604</v>
      </c>
      <c r="E1494" s="21" t="s">
        <v>2605</v>
      </c>
      <c r="F1494" s="20"/>
    </row>
    <row r="1495" s="14" customFormat="1" ht="22.75" customHeight="1" spans="1:6">
      <c r="A1495" s="21" t="s">
        <v>206</v>
      </c>
      <c r="B1495" s="21" t="s">
        <v>774</v>
      </c>
      <c r="C1495" s="21" t="s">
        <v>68</v>
      </c>
      <c r="D1495" s="21" t="s">
        <v>2606</v>
      </c>
      <c r="E1495" s="21" t="s">
        <v>2607</v>
      </c>
      <c r="F1495" s="20"/>
    </row>
    <row r="1496" s="14" customFormat="1" ht="22.75" customHeight="1" spans="1:6">
      <c r="A1496" s="21" t="s">
        <v>209</v>
      </c>
      <c r="B1496" s="21" t="s">
        <v>774</v>
      </c>
      <c r="C1496" s="21" t="s">
        <v>68</v>
      </c>
      <c r="D1496" s="21" t="s">
        <v>2608</v>
      </c>
      <c r="E1496" s="21" t="s">
        <v>2609</v>
      </c>
      <c r="F1496" s="20"/>
    </row>
    <row r="1497" s="14" customFormat="1" ht="22.75" customHeight="1" spans="1:6">
      <c r="A1497" s="21" t="s">
        <v>212</v>
      </c>
      <c r="B1497" s="21" t="s">
        <v>774</v>
      </c>
      <c r="C1497" s="21" t="s">
        <v>68</v>
      </c>
      <c r="D1497" s="21" t="s">
        <v>2610</v>
      </c>
      <c r="E1497" s="21" t="s">
        <v>2611</v>
      </c>
      <c r="F1497" s="20"/>
    </row>
    <row r="1498" s="14" customFormat="1" ht="22.75" customHeight="1" spans="1:6">
      <c r="A1498" s="21" t="s">
        <v>215</v>
      </c>
      <c r="B1498" s="21" t="s">
        <v>774</v>
      </c>
      <c r="C1498" s="21" t="s">
        <v>68</v>
      </c>
      <c r="D1498" s="21" t="s">
        <v>2612</v>
      </c>
      <c r="E1498" s="21" t="s">
        <v>2613</v>
      </c>
      <c r="F1498" s="20"/>
    </row>
    <row r="1499" s="14" customFormat="1" ht="22.75" customHeight="1" spans="1:6">
      <c r="A1499" s="21" t="s">
        <v>218</v>
      </c>
      <c r="B1499" s="21" t="s">
        <v>774</v>
      </c>
      <c r="C1499" s="21" t="s">
        <v>68</v>
      </c>
      <c r="D1499" s="21" t="s">
        <v>2614</v>
      </c>
      <c r="E1499" s="21" t="s">
        <v>2615</v>
      </c>
      <c r="F1499" s="20"/>
    </row>
    <row r="1500" s="14" customFormat="1" ht="22.75" customHeight="1" spans="1:6">
      <c r="A1500" s="21" t="s">
        <v>221</v>
      </c>
      <c r="B1500" s="21" t="s">
        <v>774</v>
      </c>
      <c r="C1500" s="21" t="s">
        <v>68</v>
      </c>
      <c r="D1500" s="21" t="s">
        <v>2616</v>
      </c>
      <c r="E1500" s="21" t="s">
        <v>2617</v>
      </c>
      <c r="F1500" s="20"/>
    </row>
    <row r="1501" s="14" customFormat="1" ht="22.75" customHeight="1" spans="1:6">
      <c r="A1501" s="21" t="s">
        <v>224</v>
      </c>
      <c r="B1501" s="21" t="s">
        <v>774</v>
      </c>
      <c r="C1501" s="21" t="s">
        <v>68</v>
      </c>
      <c r="D1501" s="21" t="s">
        <v>2618</v>
      </c>
      <c r="E1501" s="21" t="s">
        <v>2619</v>
      </c>
      <c r="F1501" s="20"/>
    </row>
    <row r="1502" s="14" customFormat="1" ht="22.75" customHeight="1" spans="1:6">
      <c r="A1502" s="21" t="s">
        <v>227</v>
      </c>
      <c r="B1502" s="21" t="s">
        <v>774</v>
      </c>
      <c r="C1502" s="21" t="s">
        <v>68</v>
      </c>
      <c r="D1502" s="21" t="s">
        <v>2620</v>
      </c>
      <c r="E1502" s="21" t="s">
        <v>2621</v>
      </c>
      <c r="F1502" s="20"/>
    </row>
    <row r="1503" s="14" customFormat="1" ht="22.75" customHeight="1" spans="1:6">
      <c r="A1503" s="21" t="s">
        <v>230</v>
      </c>
      <c r="B1503" s="21" t="s">
        <v>774</v>
      </c>
      <c r="C1503" s="21" t="s">
        <v>68</v>
      </c>
      <c r="D1503" s="21" t="s">
        <v>2622</v>
      </c>
      <c r="E1503" s="21" t="s">
        <v>2623</v>
      </c>
      <c r="F1503" s="20"/>
    </row>
    <row r="1504" s="14" customFormat="1" ht="22.75" customHeight="1" spans="1:6">
      <c r="A1504" s="21" t="s">
        <v>233</v>
      </c>
      <c r="B1504" s="21" t="s">
        <v>774</v>
      </c>
      <c r="C1504" s="21" t="s">
        <v>68</v>
      </c>
      <c r="D1504" s="21" t="s">
        <v>2624</v>
      </c>
      <c r="E1504" s="21" t="s">
        <v>2625</v>
      </c>
      <c r="F1504" s="20"/>
    </row>
    <row r="1505" s="14" customFormat="1" ht="22.75" customHeight="1" spans="1:6">
      <c r="A1505" s="21" t="s">
        <v>236</v>
      </c>
      <c r="B1505" s="21" t="s">
        <v>774</v>
      </c>
      <c r="C1505" s="21" t="s">
        <v>68</v>
      </c>
      <c r="D1505" s="21" t="s">
        <v>2626</v>
      </c>
      <c r="E1505" s="21" t="s">
        <v>2627</v>
      </c>
      <c r="F1505" s="20"/>
    </row>
    <row r="1506" s="14" customFormat="1" ht="22.75" customHeight="1" spans="1:6">
      <c r="A1506" s="21" t="s">
        <v>239</v>
      </c>
      <c r="B1506" s="21" t="s">
        <v>774</v>
      </c>
      <c r="C1506" s="21" t="s">
        <v>68</v>
      </c>
      <c r="D1506" s="21" t="s">
        <v>2628</v>
      </c>
      <c r="E1506" s="21" t="s">
        <v>2629</v>
      </c>
      <c r="F1506" s="20"/>
    </row>
    <row r="1507" s="14" customFormat="1" ht="22.75" customHeight="1" spans="1:6">
      <c r="A1507" s="21" t="s">
        <v>242</v>
      </c>
      <c r="B1507" s="21" t="s">
        <v>774</v>
      </c>
      <c r="C1507" s="21" t="s">
        <v>68</v>
      </c>
      <c r="D1507" s="21" t="s">
        <v>2630</v>
      </c>
      <c r="E1507" s="21" t="s">
        <v>2631</v>
      </c>
      <c r="F1507" s="20"/>
    </row>
    <row r="1508" s="14" customFormat="1" ht="22.75" customHeight="1" spans="1:6">
      <c r="A1508" s="21" t="s">
        <v>245</v>
      </c>
      <c r="B1508" s="21" t="s">
        <v>774</v>
      </c>
      <c r="C1508" s="21" t="s">
        <v>68</v>
      </c>
      <c r="D1508" s="21" t="s">
        <v>2632</v>
      </c>
      <c r="E1508" s="21" t="s">
        <v>2633</v>
      </c>
      <c r="F1508" s="20"/>
    </row>
    <row r="1509" s="14" customFormat="1" ht="22.75" customHeight="1" spans="1:6">
      <c r="A1509" s="21" t="s">
        <v>248</v>
      </c>
      <c r="B1509" s="21" t="s">
        <v>774</v>
      </c>
      <c r="C1509" s="21" t="s">
        <v>68</v>
      </c>
      <c r="D1509" s="21" t="s">
        <v>2634</v>
      </c>
      <c r="E1509" s="21" t="s">
        <v>2635</v>
      </c>
      <c r="F1509" s="20"/>
    </row>
    <row r="1510" s="14" customFormat="1" ht="22.75" customHeight="1" spans="1:6">
      <c r="A1510" s="21" t="s">
        <v>251</v>
      </c>
      <c r="B1510" s="21" t="s">
        <v>774</v>
      </c>
      <c r="C1510" s="21" t="s">
        <v>68</v>
      </c>
      <c r="D1510" s="21" t="s">
        <v>2636</v>
      </c>
      <c r="E1510" s="21" t="s">
        <v>2637</v>
      </c>
      <c r="F1510" s="20"/>
    </row>
    <row r="1511" s="14" customFormat="1" ht="22.75" customHeight="1" spans="1:6">
      <c r="A1511" s="21" t="s">
        <v>254</v>
      </c>
      <c r="B1511" s="21" t="s">
        <v>774</v>
      </c>
      <c r="C1511" s="21" t="s">
        <v>68</v>
      </c>
      <c r="D1511" s="21" t="s">
        <v>2638</v>
      </c>
      <c r="E1511" s="21" t="s">
        <v>2639</v>
      </c>
      <c r="F1511" s="20"/>
    </row>
    <row r="1512" s="14" customFormat="1" ht="22.75" customHeight="1" spans="1:6">
      <c r="A1512" s="21" t="s">
        <v>257</v>
      </c>
      <c r="B1512" s="21" t="s">
        <v>774</v>
      </c>
      <c r="C1512" s="21" t="s">
        <v>68</v>
      </c>
      <c r="D1512" s="21" t="s">
        <v>2640</v>
      </c>
      <c r="E1512" s="21" t="s">
        <v>2641</v>
      </c>
      <c r="F1512" s="20"/>
    </row>
    <row r="1513" s="14" customFormat="1" ht="22.75" customHeight="1" spans="1:6">
      <c r="A1513" s="21" t="s">
        <v>260</v>
      </c>
      <c r="B1513" s="21" t="s">
        <v>774</v>
      </c>
      <c r="C1513" s="21" t="s">
        <v>68</v>
      </c>
      <c r="D1513" s="21" t="s">
        <v>2642</v>
      </c>
      <c r="E1513" s="21" t="s">
        <v>2643</v>
      </c>
      <c r="F1513" s="20"/>
    </row>
    <row r="1514" s="14" customFormat="1" ht="22.75" customHeight="1" spans="1:6">
      <c r="A1514" s="21" t="s">
        <v>263</v>
      </c>
      <c r="B1514" s="21" t="s">
        <v>774</v>
      </c>
      <c r="C1514" s="21" t="s">
        <v>68</v>
      </c>
      <c r="D1514" s="21" t="s">
        <v>2644</v>
      </c>
      <c r="E1514" s="21" t="s">
        <v>2645</v>
      </c>
      <c r="F1514" s="20"/>
    </row>
    <row r="1515" s="14" customFormat="1" ht="22.75" customHeight="1" spans="1:6">
      <c r="A1515" s="21" t="s">
        <v>266</v>
      </c>
      <c r="B1515" s="21" t="s">
        <v>774</v>
      </c>
      <c r="C1515" s="21" t="s">
        <v>68</v>
      </c>
      <c r="D1515" s="21" t="s">
        <v>2646</v>
      </c>
      <c r="E1515" s="21" t="s">
        <v>2647</v>
      </c>
      <c r="F1515" s="20"/>
    </row>
    <row r="1516" s="14" customFormat="1" ht="22.75" customHeight="1" spans="1:6">
      <c r="A1516" s="21" t="s">
        <v>269</v>
      </c>
      <c r="B1516" s="21" t="s">
        <v>774</v>
      </c>
      <c r="C1516" s="21" t="s">
        <v>68</v>
      </c>
      <c r="D1516" s="21" t="s">
        <v>2648</v>
      </c>
      <c r="E1516" s="21" t="s">
        <v>2649</v>
      </c>
      <c r="F1516" s="20"/>
    </row>
    <row r="1517" s="14" customFormat="1" ht="22.75" customHeight="1" spans="1:6">
      <c r="A1517" s="21" t="s">
        <v>272</v>
      </c>
      <c r="B1517" s="21" t="s">
        <v>774</v>
      </c>
      <c r="C1517" s="21" t="s">
        <v>68</v>
      </c>
      <c r="D1517" s="21" t="s">
        <v>2650</v>
      </c>
      <c r="E1517" s="21" t="s">
        <v>2651</v>
      </c>
      <c r="F1517" s="20"/>
    </row>
    <row r="1518" s="14" customFormat="1" ht="22.75" customHeight="1" spans="1:6">
      <c r="A1518" s="21" t="s">
        <v>275</v>
      </c>
      <c r="B1518" s="21" t="s">
        <v>774</v>
      </c>
      <c r="C1518" s="21" t="s">
        <v>68</v>
      </c>
      <c r="D1518" s="21" t="s">
        <v>2652</v>
      </c>
      <c r="E1518" s="21" t="s">
        <v>2653</v>
      </c>
      <c r="F1518" s="20"/>
    </row>
    <row r="1519" s="14" customFormat="1" ht="22.75" customHeight="1" spans="1:6">
      <c r="A1519" s="21" t="s">
        <v>278</v>
      </c>
      <c r="B1519" s="21" t="s">
        <v>774</v>
      </c>
      <c r="C1519" s="21" t="s">
        <v>68</v>
      </c>
      <c r="D1519" s="21" t="s">
        <v>2654</v>
      </c>
      <c r="E1519" s="21" t="s">
        <v>2655</v>
      </c>
      <c r="F1519" s="20"/>
    </row>
    <row r="1520" s="14" customFormat="1" ht="22.75" customHeight="1" spans="1:6">
      <c r="A1520" s="21" t="s">
        <v>281</v>
      </c>
      <c r="B1520" s="21" t="s">
        <v>774</v>
      </c>
      <c r="C1520" s="21" t="s">
        <v>68</v>
      </c>
      <c r="D1520" s="21" t="s">
        <v>2656</v>
      </c>
      <c r="E1520" s="21" t="s">
        <v>2657</v>
      </c>
      <c r="F1520" s="20"/>
    </row>
    <row r="1521" s="14" customFormat="1" ht="22.75" customHeight="1" spans="1:6">
      <c r="A1521" s="21" t="s">
        <v>284</v>
      </c>
      <c r="B1521" s="21" t="s">
        <v>774</v>
      </c>
      <c r="C1521" s="21" t="s">
        <v>68</v>
      </c>
      <c r="D1521" s="21" t="s">
        <v>2658</v>
      </c>
      <c r="E1521" s="21" t="s">
        <v>2659</v>
      </c>
      <c r="F1521" s="20"/>
    </row>
    <row r="1522" s="14" customFormat="1" ht="22.75" customHeight="1" spans="1:6">
      <c r="A1522" s="21" t="s">
        <v>287</v>
      </c>
      <c r="B1522" s="21" t="s">
        <v>774</v>
      </c>
      <c r="C1522" s="21" t="s">
        <v>68</v>
      </c>
      <c r="D1522" s="21" t="s">
        <v>2660</v>
      </c>
      <c r="E1522" s="21" t="s">
        <v>2661</v>
      </c>
      <c r="F1522" s="20"/>
    </row>
    <row r="1523" s="14" customFormat="1" ht="22.75" customHeight="1" spans="1:6">
      <c r="A1523" s="21" t="s">
        <v>290</v>
      </c>
      <c r="B1523" s="21" t="s">
        <v>774</v>
      </c>
      <c r="C1523" s="21" t="s">
        <v>68</v>
      </c>
      <c r="D1523" s="21" t="s">
        <v>2662</v>
      </c>
      <c r="E1523" s="21" t="s">
        <v>2663</v>
      </c>
      <c r="F1523" s="20"/>
    </row>
    <row r="1524" s="14" customFormat="1" ht="35" customHeight="1" spans="1:6">
      <c r="A1524" s="17" t="s">
        <v>1536</v>
      </c>
      <c r="B1524" s="17"/>
      <c r="C1524" s="17"/>
      <c r="D1524" s="17"/>
      <c r="E1524" s="17"/>
      <c r="F1524" s="17"/>
    </row>
    <row r="1525" s="14" customFormat="1" ht="22.75" customHeight="1" spans="1:6">
      <c r="A1525" s="18" t="s">
        <v>1316</v>
      </c>
      <c r="B1525" s="18"/>
      <c r="C1525" s="18"/>
      <c r="D1525" s="19"/>
      <c r="E1525" s="19"/>
      <c r="F1525" s="19"/>
    </row>
    <row r="1526" s="14" customFormat="1" ht="22.75" customHeight="1" spans="1:6">
      <c r="A1526" s="18" t="s">
        <v>130</v>
      </c>
      <c r="B1526" s="18"/>
      <c r="C1526" s="18"/>
      <c r="D1526" s="18"/>
      <c r="E1526" s="19"/>
      <c r="F1526" s="19"/>
    </row>
    <row r="1527" s="14" customFormat="1" ht="22.75" customHeight="1" spans="5:6">
      <c r="E1527" s="18" t="s">
        <v>2664</v>
      </c>
      <c r="F1527" s="18"/>
    </row>
    <row r="1528" s="14" customFormat="1" ht="22.75" customHeight="1" spans="1:6">
      <c r="A1528" s="20" t="s">
        <v>132</v>
      </c>
      <c r="B1528" s="20" t="s">
        <v>133</v>
      </c>
      <c r="C1528" s="20" t="s">
        <v>6</v>
      </c>
      <c r="D1528" s="20" t="s">
        <v>134</v>
      </c>
      <c r="E1528" s="20" t="s">
        <v>135</v>
      </c>
      <c r="F1528" s="20" t="s">
        <v>136</v>
      </c>
    </row>
    <row r="1529" s="14" customFormat="1" ht="22.75" customHeight="1" spans="1:6">
      <c r="A1529" s="21" t="s">
        <v>137</v>
      </c>
      <c r="B1529" s="21" t="s">
        <v>774</v>
      </c>
      <c r="C1529" s="21" t="s">
        <v>59</v>
      </c>
      <c r="D1529" s="21" t="s">
        <v>2665</v>
      </c>
      <c r="E1529" s="21" t="s">
        <v>2666</v>
      </c>
      <c r="F1529" s="20"/>
    </row>
    <row r="1530" s="14" customFormat="1" ht="22.75" customHeight="1" spans="1:6">
      <c r="A1530" s="21" t="s">
        <v>140</v>
      </c>
      <c r="B1530" s="21" t="s">
        <v>774</v>
      </c>
      <c r="C1530" s="21" t="s">
        <v>59</v>
      </c>
      <c r="D1530" s="21" t="s">
        <v>2667</v>
      </c>
      <c r="E1530" s="21" t="s">
        <v>2668</v>
      </c>
      <c r="F1530" s="20"/>
    </row>
    <row r="1531" s="14" customFormat="1" ht="22.75" customHeight="1" spans="1:6">
      <c r="A1531" s="21" t="s">
        <v>143</v>
      </c>
      <c r="B1531" s="21" t="s">
        <v>774</v>
      </c>
      <c r="C1531" s="21" t="s">
        <v>59</v>
      </c>
      <c r="D1531" s="21" t="s">
        <v>2669</v>
      </c>
      <c r="E1531" s="21" t="s">
        <v>2670</v>
      </c>
      <c r="F1531" s="20"/>
    </row>
    <row r="1532" s="14" customFormat="1" ht="22.75" customHeight="1" spans="1:6">
      <c r="A1532" s="21" t="s">
        <v>146</v>
      </c>
      <c r="B1532" s="21" t="s">
        <v>774</v>
      </c>
      <c r="C1532" s="21" t="s">
        <v>59</v>
      </c>
      <c r="D1532" s="21" t="s">
        <v>2671</v>
      </c>
      <c r="E1532" s="21" t="s">
        <v>2672</v>
      </c>
      <c r="F1532" s="20"/>
    </row>
    <row r="1533" s="14" customFormat="1" ht="22.75" customHeight="1" spans="1:6">
      <c r="A1533" s="21" t="s">
        <v>149</v>
      </c>
      <c r="B1533" s="21" t="s">
        <v>774</v>
      </c>
      <c r="C1533" s="21" t="s">
        <v>59</v>
      </c>
      <c r="D1533" s="21" t="s">
        <v>2673</v>
      </c>
      <c r="E1533" s="21" t="s">
        <v>2674</v>
      </c>
      <c r="F1533" s="20"/>
    </row>
    <row r="1534" s="14" customFormat="1" ht="22.75" customHeight="1" spans="1:6">
      <c r="A1534" s="21" t="s">
        <v>152</v>
      </c>
      <c r="B1534" s="21" t="s">
        <v>774</v>
      </c>
      <c r="C1534" s="21" t="s">
        <v>59</v>
      </c>
      <c r="D1534" s="21" t="s">
        <v>2675</v>
      </c>
      <c r="E1534" s="21" t="s">
        <v>2676</v>
      </c>
      <c r="F1534" s="20"/>
    </row>
    <row r="1535" s="14" customFormat="1" ht="22.75" customHeight="1" spans="1:6">
      <c r="A1535" s="21" t="s">
        <v>155</v>
      </c>
      <c r="B1535" s="21" t="s">
        <v>774</v>
      </c>
      <c r="C1535" s="21" t="s">
        <v>59</v>
      </c>
      <c r="D1535" s="21" t="s">
        <v>2677</v>
      </c>
      <c r="E1535" s="21" t="s">
        <v>2678</v>
      </c>
      <c r="F1535" s="20"/>
    </row>
    <row r="1536" s="14" customFormat="1" ht="22.75" customHeight="1" spans="1:6">
      <c r="A1536" s="21" t="s">
        <v>158</v>
      </c>
      <c r="B1536" s="21" t="s">
        <v>774</v>
      </c>
      <c r="C1536" s="21" t="s">
        <v>59</v>
      </c>
      <c r="D1536" s="21" t="s">
        <v>2679</v>
      </c>
      <c r="E1536" s="21" t="s">
        <v>2680</v>
      </c>
      <c r="F1536" s="20"/>
    </row>
    <row r="1537" s="14" customFormat="1" ht="22.75" customHeight="1" spans="1:6">
      <c r="A1537" s="21" t="s">
        <v>161</v>
      </c>
      <c r="B1537" s="21" t="s">
        <v>774</v>
      </c>
      <c r="C1537" s="21" t="s">
        <v>59</v>
      </c>
      <c r="D1537" s="21" t="s">
        <v>2681</v>
      </c>
      <c r="E1537" s="21" t="s">
        <v>2682</v>
      </c>
      <c r="F1537" s="20"/>
    </row>
    <row r="1538" s="14" customFormat="1" ht="22.75" customHeight="1" spans="1:6">
      <c r="A1538" s="21" t="s">
        <v>164</v>
      </c>
      <c r="B1538" s="21" t="s">
        <v>774</v>
      </c>
      <c r="C1538" s="21" t="s">
        <v>59</v>
      </c>
      <c r="D1538" s="21" t="s">
        <v>2683</v>
      </c>
      <c r="E1538" s="21" t="s">
        <v>2684</v>
      </c>
      <c r="F1538" s="20"/>
    </row>
    <row r="1539" s="14" customFormat="1" ht="22.75" customHeight="1" spans="1:6">
      <c r="A1539" s="21" t="s">
        <v>167</v>
      </c>
      <c r="B1539" s="21" t="s">
        <v>774</v>
      </c>
      <c r="C1539" s="21" t="s">
        <v>59</v>
      </c>
      <c r="D1539" s="21" t="s">
        <v>2685</v>
      </c>
      <c r="E1539" s="21" t="s">
        <v>2686</v>
      </c>
      <c r="F1539" s="20"/>
    </row>
    <row r="1540" s="14" customFormat="1" ht="22.75" customHeight="1" spans="1:6">
      <c r="A1540" s="21" t="s">
        <v>170</v>
      </c>
      <c r="B1540" s="21" t="s">
        <v>774</v>
      </c>
      <c r="C1540" s="21" t="s">
        <v>59</v>
      </c>
      <c r="D1540" s="21" t="s">
        <v>2687</v>
      </c>
      <c r="E1540" s="21" t="s">
        <v>2688</v>
      </c>
      <c r="F1540" s="20"/>
    </row>
    <row r="1541" s="14" customFormat="1" ht="22.75" customHeight="1" spans="1:6">
      <c r="A1541" s="21" t="s">
        <v>173</v>
      </c>
      <c r="B1541" s="21" t="s">
        <v>774</v>
      </c>
      <c r="C1541" s="21" t="s">
        <v>59</v>
      </c>
      <c r="D1541" s="21" t="s">
        <v>2689</v>
      </c>
      <c r="E1541" s="21" t="s">
        <v>2690</v>
      </c>
      <c r="F1541" s="20"/>
    </row>
    <row r="1542" s="14" customFormat="1" ht="22.75" customHeight="1" spans="1:6">
      <c r="A1542" s="21" t="s">
        <v>176</v>
      </c>
      <c r="B1542" s="21" t="s">
        <v>774</v>
      </c>
      <c r="C1542" s="21" t="s">
        <v>59</v>
      </c>
      <c r="D1542" s="21" t="s">
        <v>2691</v>
      </c>
      <c r="E1542" s="21" t="s">
        <v>2692</v>
      </c>
      <c r="F1542" s="20"/>
    </row>
    <row r="1543" s="14" customFormat="1" ht="22.75" customHeight="1" spans="1:6">
      <c r="A1543" s="21" t="s">
        <v>179</v>
      </c>
      <c r="B1543" s="21" t="s">
        <v>774</v>
      </c>
      <c r="C1543" s="21" t="s">
        <v>59</v>
      </c>
      <c r="D1543" s="21" t="s">
        <v>2693</v>
      </c>
      <c r="E1543" s="21" t="s">
        <v>2694</v>
      </c>
      <c r="F1543" s="20"/>
    </row>
    <row r="1544" s="14" customFormat="1" ht="22.75" customHeight="1" spans="1:6">
      <c r="A1544" s="21" t="s">
        <v>182</v>
      </c>
      <c r="B1544" s="21" t="s">
        <v>774</v>
      </c>
      <c r="C1544" s="21" t="s">
        <v>59</v>
      </c>
      <c r="D1544" s="21" t="s">
        <v>2695</v>
      </c>
      <c r="E1544" s="21" t="s">
        <v>2696</v>
      </c>
      <c r="F1544" s="20"/>
    </row>
    <row r="1545" s="14" customFormat="1" ht="22.75" customHeight="1" spans="1:6">
      <c r="A1545" s="21" t="s">
        <v>185</v>
      </c>
      <c r="B1545" s="21" t="s">
        <v>774</v>
      </c>
      <c r="C1545" s="21" t="s">
        <v>59</v>
      </c>
      <c r="D1545" s="21" t="s">
        <v>2697</v>
      </c>
      <c r="E1545" s="21" t="s">
        <v>1264</v>
      </c>
      <c r="F1545" s="20"/>
    </row>
    <row r="1546" s="14" customFormat="1" ht="22.75" customHeight="1" spans="1:6">
      <c r="A1546" s="21" t="s">
        <v>188</v>
      </c>
      <c r="B1546" s="21" t="s">
        <v>774</v>
      </c>
      <c r="C1546" s="21" t="s">
        <v>59</v>
      </c>
      <c r="D1546" s="21" t="s">
        <v>2698</v>
      </c>
      <c r="E1546" s="21" t="s">
        <v>2699</v>
      </c>
      <c r="F1546" s="20"/>
    </row>
    <row r="1547" s="14" customFormat="1" ht="22.75" customHeight="1" spans="1:6">
      <c r="A1547" s="21" t="s">
        <v>191</v>
      </c>
      <c r="B1547" s="21" t="s">
        <v>774</v>
      </c>
      <c r="C1547" s="21" t="s">
        <v>59</v>
      </c>
      <c r="D1547" s="21" t="s">
        <v>2700</v>
      </c>
      <c r="E1547" s="21" t="s">
        <v>2701</v>
      </c>
      <c r="F1547" s="20"/>
    </row>
    <row r="1548" s="14" customFormat="1" ht="22.75" customHeight="1" spans="1:6">
      <c r="A1548" s="21" t="s">
        <v>194</v>
      </c>
      <c r="B1548" s="21" t="s">
        <v>774</v>
      </c>
      <c r="C1548" s="21" t="s">
        <v>59</v>
      </c>
      <c r="D1548" s="21" t="s">
        <v>2702</v>
      </c>
      <c r="E1548" s="21" t="s">
        <v>2703</v>
      </c>
      <c r="F1548" s="20"/>
    </row>
    <row r="1549" s="14" customFormat="1" ht="22.75" customHeight="1" spans="1:6">
      <c r="A1549" s="21" t="s">
        <v>197</v>
      </c>
      <c r="B1549" s="21" t="s">
        <v>774</v>
      </c>
      <c r="C1549" s="21" t="s">
        <v>59</v>
      </c>
      <c r="D1549" s="21" t="s">
        <v>2704</v>
      </c>
      <c r="E1549" s="21" t="s">
        <v>2705</v>
      </c>
      <c r="F1549" s="20"/>
    </row>
    <row r="1550" s="14" customFormat="1" ht="22.75" customHeight="1" spans="1:6">
      <c r="A1550" s="21" t="s">
        <v>200</v>
      </c>
      <c r="B1550" s="21" t="s">
        <v>774</v>
      </c>
      <c r="C1550" s="21" t="s">
        <v>59</v>
      </c>
      <c r="D1550" s="21" t="s">
        <v>2706</v>
      </c>
      <c r="E1550" s="21" t="s">
        <v>2707</v>
      </c>
      <c r="F1550" s="20"/>
    </row>
    <row r="1551" s="14" customFormat="1" ht="22.75" customHeight="1" spans="1:6">
      <c r="A1551" s="21" t="s">
        <v>203</v>
      </c>
      <c r="B1551" s="21" t="s">
        <v>774</v>
      </c>
      <c r="C1551" s="21" t="s">
        <v>59</v>
      </c>
      <c r="D1551" s="21" t="s">
        <v>2708</v>
      </c>
      <c r="E1551" s="21" t="s">
        <v>2709</v>
      </c>
      <c r="F1551" s="20"/>
    </row>
    <row r="1552" s="14" customFormat="1" ht="22.75" customHeight="1" spans="1:6">
      <c r="A1552" s="21" t="s">
        <v>206</v>
      </c>
      <c r="B1552" s="21" t="s">
        <v>774</v>
      </c>
      <c r="C1552" s="21" t="s">
        <v>59</v>
      </c>
      <c r="D1552" s="21" t="s">
        <v>2710</v>
      </c>
      <c r="E1552" s="21" t="s">
        <v>667</v>
      </c>
      <c r="F1552" s="20"/>
    </row>
    <row r="1553" s="14" customFormat="1" ht="22.75" customHeight="1" spans="1:6">
      <c r="A1553" s="21" t="s">
        <v>209</v>
      </c>
      <c r="B1553" s="21" t="s">
        <v>774</v>
      </c>
      <c r="C1553" s="21" t="s">
        <v>59</v>
      </c>
      <c r="D1553" s="21" t="s">
        <v>2711</v>
      </c>
      <c r="E1553" s="21" t="s">
        <v>2712</v>
      </c>
      <c r="F1553" s="20"/>
    </row>
    <row r="1554" s="14" customFormat="1" ht="22.75" customHeight="1" spans="1:6">
      <c r="A1554" s="21" t="s">
        <v>212</v>
      </c>
      <c r="B1554" s="21" t="s">
        <v>774</v>
      </c>
      <c r="C1554" s="21" t="s">
        <v>59</v>
      </c>
      <c r="D1554" s="21" t="s">
        <v>2713</v>
      </c>
      <c r="E1554" s="21" t="s">
        <v>2714</v>
      </c>
      <c r="F1554" s="20"/>
    </row>
    <row r="1555" s="14" customFormat="1" ht="22.75" customHeight="1" spans="1:6">
      <c r="A1555" s="21" t="s">
        <v>215</v>
      </c>
      <c r="B1555" s="21" t="s">
        <v>774</v>
      </c>
      <c r="C1555" s="21" t="s">
        <v>59</v>
      </c>
      <c r="D1555" s="21" t="s">
        <v>2715</v>
      </c>
      <c r="E1555" s="21" t="s">
        <v>2716</v>
      </c>
      <c r="F1555" s="20"/>
    </row>
    <row r="1556" s="14" customFormat="1" ht="22.75" customHeight="1" spans="1:6">
      <c r="A1556" s="21" t="s">
        <v>218</v>
      </c>
      <c r="B1556" s="21" t="s">
        <v>774</v>
      </c>
      <c r="C1556" s="21" t="s">
        <v>59</v>
      </c>
      <c r="D1556" s="21" t="s">
        <v>2717</v>
      </c>
      <c r="E1556" s="21" t="s">
        <v>2718</v>
      </c>
      <c r="F1556" s="20"/>
    </row>
    <row r="1557" s="14" customFormat="1" ht="22.75" customHeight="1" spans="1:6">
      <c r="A1557" s="21" t="s">
        <v>221</v>
      </c>
      <c r="B1557" s="21" t="s">
        <v>774</v>
      </c>
      <c r="C1557" s="21" t="s">
        <v>59</v>
      </c>
      <c r="D1557" s="21" t="s">
        <v>2719</v>
      </c>
      <c r="E1557" s="21" t="s">
        <v>2720</v>
      </c>
      <c r="F1557" s="20"/>
    </row>
    <row r="1558" s="14" customFormat="1" ht="22.75" customHeight="1" spans="1:6">
      <c r="A1558" s="21" t="s">
        <v>224</v>
      </c>
      <c r="B1558" s="21" t="s">
        <v>774</v>
      </c>
      <c r="C1558" s="21" t="s">
        <v>59</v>
      </c>
      <c r="D1558" s="21" t="s">
        <v>2721</v>
      </c>
      <c r="E1558" s="21" t="s">
        <v>2722</v>
      </c>
      <c r="F1558" s="20"/>
    </row>
    <row r="1559" s="14" customFormat="1" ht="22.75" customHeight="1" spans="1:6">
      <c r="A1559" s="21" t="s">
        <v>227</v>
      </c>
      <c r="B1559" s="21" t="s">
        <v>774</v>
      </c>
      <c r="C1559" s="21" t="s">
        <v>59</v>
      </c>
      <c r="D1559" s="21" t="s">
        <v>2723</v>
      </c>
      <c r="E1559" s="21" t="s">
        <v>2724</v>
      </c>
      <c r="F1559" s="20"/>
    </row>
    <row r="1560" s="14" customFormat="1" ht="22.75" customHeight="1" spans="1:6">
      <c r="A1560" s="21" t="s">
        <v>230</v>
      </c>
      <c r="B1560" s="21" t="s">
        <v>774</v>
      </c>
      <c r="C1560" s="21" t="s">
        <v>59</v>
      </c>
      <c r="D1560" s="21" t="s">
        <v>2725</v>
      </c>
      <c r="E1560" s="21" t="s">
        <v>2726</v>
      </c>
      <c r="F1560" s="20"/>
    </row>
    <row r="1561" s="14" customFormat="1" ht="22.75" customHeight="1" spans="1:6">
      <c r="A1561" s="21" t="s">
        <v>233</v>
      </c>
      <c r="B1561" s="21" t="s">
        <v>774</v>
      </c>
      <c r="C1561" s="21" t="s">
        <v>59</v>
      </c>
      <c r="D1561" s="21" t="s">
        <v>2727</v>
      </c>
      <c r="E1561" s="21" t="s">
        <v>2728</v>
      </c>
      <c r="F1561" s="20"/>
    </row>
    <row r="1562" s="14" customFormat="1" ht="22.75" customHeight="1" spans="1:6">
      <c r="A1562" s="21" t="s">
        <v>236</v>
      </c>
      <c r="B1562" s="21" t="s">
        <v>774</v>
      </c>
      <c r="C1562" s="21" t="s">
        <v>59</v>
      </c>
      <c r="D1562" s="21" t="s">
        <v>2729</v>
      </c>
      <c r="E1562" s="21" t="s">
        <v>2730</v>
      </c>
      <c r="F1562" s="20"/>
    </row>
    <row r="1563" s="14" customFormat="1" ht="22.75" customHeight="1" spans="1:6">
      <c r="A1563" s="21" t="s">
        <v>239</v>
      </c>
      <c r="B1563" s="21" t="s">
        <v>774</v>
      </c>
      <c r="C1563" s="21" t="s">
        <v>59</v>
      </c>
      <c r="D1563" s="21" t="s">
        <v>2731</v>
      </c>
      <c r="E1563" s="21" t="s">
        <v>2732</v>
      </c>
      <c r="F1563" s="20"/>
    </row>
    <row r="1564" s="14" customFormat="1" ht="22.75" customHeight="1" spans="1:6">
      <c r="A1564" s="21" t="s">
        <v>242</v>
      </c>
      <c r="B1564" s="21" t="s">
        <v>774</v>
      </c>
      <c r="C1564" s="21" t="s">
        <v>59</v>
      </c>
      <c r="D1564" s="21" t="s">
        <v>2733</v>
      </c>
      <c r="E1564" s="21" t="s">
        <v>2734</v>
      </c>
      <c r="F1564" s="20"/>
    </row>
    <row r="1565" s="14" customFormat="1" ht="22.75" customHeight="1" spans="1:6">
      <c r="A1565" s="21" t="s">
        <v>245</v>
      </c>
      <c r="B1565" s="21" t="s">
        <v>774</v>
      </c>
      <c r="C1565" s="21" t="s">
        <v>59</v>
      </c>
      <c r="D1565" s="21" t="s">
        <v>2735</v>
      </c>
      <c r="E1565" s="21" t="s">
        <v>2736</v>
      </c>
      <c r="F1565" s="20"/>
    </row>
    <row r="1566" s="14" customFormat="1" ht="22.75" customHeight="1" spans="1:6">
      <c r="A1566" s="21" t="s">
        <v>248</v>
      </c>
      <c r="B1566" s="21" t="s">
        <v>774</v>
      </c>
      <c r="C1566" s="21" t="s">
        <v>59</v>
      </c>
      <c r="D1566" s="21" t="s">
        <v>2737</v>
      </c>
      <c r="E1566" s="21" t="s">
        <v>2738</v>
      </c>
      <c r="F1566" s="20"/>
    </row>
    <row r="1567" s="14" customFormat="1" ht="22.75" customHeight="1" spans="1:6">
      <c r="A1567" s="21" t="s">
        <v>251</v>
      </c>
      <c r="B1567" s="21" t="s">
        <v>774</v>
      </c>
      <c r="C1567" s="21" t="s">
        <v>59</v>
      </c>
      <c r="D1567" s="21" t="s">
        <v>2739</v>
      </c>
      <c r="E1567" s="21" t="s">
        <v>2740</v>
      </c>
      <c r="F1567" s="20"/>
    </row>
    <row r="1568" s="14" customFormat="1" ht="22.75" customHeight="1" spans="1:6">
      <c r="A1568" s="21" t="s">
        <v>254</v>
      </c>
      <c r="B1568" s="21" t="s">
        <v>774</v>
      </c>
      <c r="C1568" s="21" t="s">
        <v>59</v>
      </c>
      <c r="D1568" s="21" t="s">
        <v>2741</v>
      </c>
      <c r="E1568" s="21" t="s">
        <v>2742</v>
      </c>
      <c r="F1568" s="20"/>
    </row>
    <row r="1569" s="14" customFormat="1" ht="22.75" customHeight="1" spans="1:6">
      <c r="A1569" s="21" t="s">
        <v>257</v>
      </c>
      <c r="B1569" s="21" t="s">
        <v>774</v>
      </c>
      <c r="C1569" s="21" t="s">
        <v>59</v>
      </c>
      <c r="D1569" s="21" t="s">
        <v>2743</v>
      </c>
      <c r="E1569" s="21" t="s">
        <v>2744</v>
      </c>
      <c r="F1569" s="20"/>
    </row>
    <row r="1570" s="14" customFormat="1" ht="22.75" customHeight="1" spans="1:6">
      <c r="A1570" s="21" t="s">
        <v>260</v>
      </c>
      <c r="B1570" s="21" t="s">
        <v>774</v>
      </c>
      <c r="C1570" s="21" t="s">
        <v>59</v>
      </c>
      <c r="D1570" s="21" t="s">
        <v>2745</v>
      </c>
      <c r="E1570" s="21" t="s">
        <v>2746</v>
      </c>
      <c r="F1570" s="20"/>
    </row>
    <row r="1571" s="14" customFormat="1" ht="22.75" customHeight="1" spans="1:6">
      <c r="A1571" s="21" t="s">
        <v>263</v>
      </c>
      <c r="B1571" s="21" t="s">
        <v>774</v>
      </c>
      <c r="C1571" s="21" t="s">
        <v>59</v>
      </c>
      <c r="D1571" s="21" t="s">
        <v>2747</v>
      </c>
      <c r="E1571" s="21" t="s">
        <v>2748</v>
      </c>
      <c r="F1571" s="20"/>
    </row>
    <row r="1572" s="14" customFormat="1" ht="22.75" customHeight="1" spans="1:6">
      <c r="A1572" s="21" t="s">
        <v>266</v>
      </c>
      <c r="B1572" s="21" t="s">
        <v>774</v>
      </c>
      <c r="C1572" s="21" t="s">
        <v>59</v>
      </c>
      <c r="D1572" s="21" t="s">
        <v>2749</v>
      </c>
      <c r="E1572" s="21" t="s">
        <v>2750</v>
      </c>
      <c r="F1572" s="20"/>
    </row>
    <row r="1573" s="14" customFormat="1" ht="22.75" customHeight="1" spans="1:6">
      <c r="A1573" s="21" t="s">
        <v>269</v>
      </c>
      <c r="B1573" s="21" t="s">
        <v>774</v>
      </c>
      <c r="C1573" s="21" t="s">
        <v>59</v>
      </c>
      <c r="D1573" s="21" t="s">
        <v>2751</v>
      </c>
      <c r="E1573" s="21" t="s">
        <v>2752</v>
      </c>
      <c r="F1573" s="20"/>
    </row>
    <row r="1574" s="14" customFormat="1" ht="22.75" customHeight="1" spans="1:6">
      <c r="A1574" s="21" t="s">
        <v>272</v>
      </c>
      <c r="B1574" s="21" t="s">
        <v>774</v>
      </c>
      <c r="C1574" s="21" t="s">
        <v>59</v>
      </c>
      <c r="D1574" s="21" t="s">
        <v>2753</v>
      </c>
      <c r="E1574" s="21" t="s">
        <v>2754</v>
      </c>
      <c r="F1574" s="20"/>
    </row>
    <row r="1575" s="14" customFormat="1" ht="22.75" customHeight="1" spans="1:6">
      <c r="A1575" s="21" t="s">
        <v>275</v>
      </c>
      <c r="B1575" s="21" t="s">
        <v>774</v>
      </c>
      <c r="C1575" s="21" t="s">
        <v>59</v>
      </c>
      <c r="D1575" s="21" t="s">
        <v>2755</v>
      </c>
      <c r="E1575" s="21" t="s">
        <v>2756</v>
      </c>
      <c r="F1575" s="20"/>
    </row>
    <row r="1576" s="14" customFormat="1" ht="22.75" customHeight="1" spans="1:6">
      <c r="A1576" s="21" t="s">
        <v>278</v>
      </c>
      <c r="B1576" s="21" t="s">
        <v>774</v>
      </c>
      <c r="C1576" s="21" t="s">
        <v>59</v>
      </c>
      <c r="D1576" s="21" t="s">
        <v>2757</v>
      </c>
      <c r="E1576" s="21" t="s">
        <v>2758</v>
      </c>
      <c r="F1576" s="20"/>
    </row>
    <row r="1577" s="14" customFormat="1" ht="22.75" customHeight="1" spans="1:6">
      <c r="A1577" s="21" t="s">
        <v>281</v>
      </c>
      <c r="B1577" s="21" t="s">
        <v>774</v>
      </c>
      <c r="C1577" s="21" t="s">
        <v>59</v>
      </c>
      <c r="D1577" s="21" t="s">
        <v>2759</v>
      </c>
      <c r="E1577" s="21" t="s">
        <v>2760</v>
      </c>
      <c r="F1577" s="20"/>
    </row>
    <row r="1578" s="14" customFormat="1" ht="22.75" customHeight="1" spans="1:6">
      <c r="A1578" s="21" t="s">
        <v>284</v>
      </c>
      <c r="B1578" s="21" t="s">
        <v>774</v>
      </c>
      <c r="C1578" s="21" t="s">
        <v>59</v>
      </c>
      <c r="D1578" s="21" t="s">
        <v>2761</v>
      </c>
      <c r="E1578" s="21" t="s">
        <v>2762</v>
      </c>
      <c r="F1578" s="20"/>
    </row>
    <row r="1579" s="14" customFormat="1" ht="22.75" customHeight="1" spans="1:6">
      <c r="A1579" s="21" t="s">
        <v>287</v>
      </c>
      <c r="B1579" s="21" t="s">
        <v>774</v>
      </c>
      <c r="C1579" s="21" t="s">
        <v>59</v>
      </c>
      <c r="D1579" s="21" t="s">
        <v>2763</v>
      </c>
      <c r="E1579" s="21" t="s">
        <v>2764</v>
      </c>
      <c r="F1579" s="20"/>
    </row>
    <row r="1580" s="14" customFormat="1" ht="22.75" customHeight="1" spans="1:6">
      <c r="A1580" s="21" t="s">
        <v>290</v>
      </c>
      <c r="B1580" s="21" t="s">
        <v>774</v>
      </c>
      <c r="C1580" s="21" t="s">
        <v>59</v>
      </c>
      <c r="D1580" s="21" t="s">
        <v>2765</v>
      </c>
      <c r="E1580" s="21" t="s">
        <v>2766</v>
      </c>
      <c r="F1580" s="20"/>
    </row>
    <row r="1581" s="14" customFormat="1" ht="22.75" customHeight="1" spans="1:6">
      <c r="A1581" s="21" t="s">
        <v>293</v>
      </c>
      <c r="B1581" s="21" t="s">
        <v>774</v>
      </c>
      <c r="C1581" s="21" t="s">
        <v>59</v>
      </c>
      <c r="D1581" s="21" t="s">
        <v>2767</v>
      </c>
      <c r="E1581" s="21" t="s">
        <v>2768</v>
      </c>
      <c r="F1581" s="20"/>
    </row>
    <row r="1582" s="14" customFormat="1" ht="22.75" customHeight="1" spans="1:6">
      <c r="A1582" s="21" t="s">
        <v>491</v>
      </c>
      <c r="B1582" s="21" t="s">
        <v>774</v>
      </c>
      <c r="C1582" s="21" t="s">
        <v>59</v>
      </c>
      <c r="D1582" s="21" t="s">
        <v>2769</v>
      </c>
      <c r="E1582" s="21" t="s">
        <v>2770</v>
      </c>
      <c r="F1582" s="20"/>
    </row>
    <row r="1583" s="14" customFormat="1" ht="22.75" customHeight="1" spans="1:6">
      <c r="A1583" s="21" t="s">
        <v>494</v>
      </c>
      <c r="B1583" s="21" t="s">
        <v>774</v>
      </c>
      <c r="C1583" s="21" t="s">
        <v>59</v>
      </c>
      <c r="D1583" s="21" t="s">
        <v>2771</v>
      </c>
      <c r="E1583" s="21" t="s">
        <v>2772</v>
      </c>
      <c r="F1583" s="20"/>
    </row>
    <row r="1584" s="14" customFormat="1" ht="22.75" customHeight="1" spans="1:6">
      <c r="A1584" s="21" t="s">
        <v>497</v>
      </c>
      <c r="B1584" s="21" t="s">
        <v>774</v>
      </c>
      <c r="C1584" s="21" t="s">
        <v>59</v>
      </c>
      <c r="D1584" s="21" t="s">
        <v>2773</v>
      </c>
      <c r="E1584" s="21" t="s">
        <v>2774</v>
      </c>
      <c r="F1584" s="20"/>
    </row>
    <row r="1585" s="14" customFormat="1" ht="22.75" customHeight="1" spans="1:6">
      <c r="A1585" s="21" t="s">
        <v>500</v>
      </c>
      <c r="B1585" s="21" t="s">
        <v>774</v>
      </c>
      <c r="C1585" s="21" t="s">
        <v>59</v>
      </c>
      <c r="D1585" s="21" t="s">
        <v>2775</v>
      </c>
      <c r="E1585" s="21" t="s">
        <v>1387</v>
      </c>
      <c r="F1585" s="20"/>
    </row>
    <row r="1586" s="14" customFormat="1" ht="22.75" customHeight="1" spans="1:6">
      <c r="A1586" s="21" t="s">
        <v>503</v>
      </c>
      <c r="B1586" s="21" t="s">
        <v>774</v>
      </c>
      <c r="C1586" s="21" t="s">
        <v>59</v>
      </c>
      <c r="D1586" s="21" t="s">
        <v>2776</v>
      </c>
      <c r="E1586" s="21" t="s">
        <v>2777</v>
      </c>
      <c r="F1586" s="20"/>
    </row>
    <row r="1587" s="14" customFormat="1" ht="22.75" customHeight="1" spans="1:6">
      <c r="A1587" s="21" t="s">
        <v>506</v>
      </c>
      <c r="B1587" s="21" t="s">
        <v>774</v>
      </c>
      <c r="C1587" s="21" t="s">
        <v>59</v>
      </c>
      <c r="D1587" s="21" t="s">
        <v>2778</v>
      </c>
      <c r="E1587" s="21" t="s">
        <v>2779</v>
      </c>
      <c r="F1587" s="20"/>
    </row>
    <row r="1588" s="14" customFormat="1" ht="22.75" customHeight="1" spans="1:6">
      <c r="A1588" s="21" t="s">
        <v>2780</v>
      </c>
      <c r="B1588" s="21" t="s">
        <v>774</v>
      </c>
      <c r="C1588" s="21" t="s">
        <v>59</v>
      </c>
      <c r="D1588" s="21" t="s">
        <v>2781</v>
      </c>
      <c r="E1588" s="21" t="s">
        <v>2782</v>
      </c>
      <c r="F1588" s="20"/>
    </row>
    <row r="1589" s="14" customFormat="1" ht="22.75" customHeight="1" spans="1:6">
      <c r="A1589" s="21" t="s">
        <v>2783</v>
      </c>
      <c r="B1589" s="21" t="s">
        <v>774</v>
      </c>
      <c r="C1589" s="21" t="s">
        <v>59</v>
      </c>
      <c r="D1589" s="21" t="s">
        <v>2784</v>
      </c>
      <c r="E1589" s="21" t="s">
        <v>2785</v>
      </c>
      <c r="F1589" s="20"/>
    </row>
    <row r="1590" s="14" customFormat="1" ht="22.75" customHeight="1" spans="1:6">
      <c r="A1590" s="21" t="s">
        <v>2786</v>
      </c>
      <c r="B1590" s="21" t="s">
        <v>774</v>
      </c>
      <c r="C1590" s="21" t="s">
        <v>59</v>
      </c>
      <c r="D1590" s="21" t="s">
        <v>2787</v>
      </c>
      <c r="E1590" s="21" t="s">
        <v>2788</v>
      </c>
      <c r="F1590" s="20"/>
    </row>
    <row r="1591" s="14" customFormat="1" ht="35" customHeight="1" spans="1:6">
      <c r="A1591" s="17" t="s">
        <v>1536</v>
      </c>
      <c r="B1591" s="17"/>
      <c r="C1591" s="17"/>
      <c r="D1591" s="17"/>
      <c r="E1591" s="17"/>
      <c r="F1591" s="17"/>
    </row>
    <row r="1592" s="14" customFormat="1" ht="22.75" customHeight="1" spans="1:6">
      <c r="A1592" s="18" t="s">
        <v>129</v>
      </c>
      <c r="B1592" s="18"/>
      <c r="C1592" s="18"/>
      <c r="D1592" s="19"/>
      <c r="E1592" s="19"/>
      <c r="F1592" s="19"/>
    </row>
    <row r="1593" s="14" customFormat="1" ht="22.75" customHeight="1" spans="1:6">
      <c r="A1593" s="18" t="s">
        <v>130</v>
      </c>
      <c r="B1593" s="18"/>
      <c r="C1593" s="18"/>
      <c r="D1593" s="18"/>
      <c r="E1593" s="19"/>
      <c r="F1593" s="19"/>
    </row>
    <row r="1594" s="14" customFormat="1" ht="22.75" customHeight="1" spans="5:6">
      <c r="E1594" s="18" t="s">
        <v>2789</v>
      </c>
      <c r="F1594" s="18"/>
    </row>
    <row r="1595" s="14" customFormat="1" ht="22.75" customHeight="1" spans="1:6">
      <c r="A1595" s="20" t="s">
        <v>132</v>
      </c>
      <c r="B1595" s="20" t="s">
        <v>133</v>
      </c>
      <c r="C1595" s="20" t="s">
        <v>6</v>
      </c>
      <c r="D1595" s="20" t="s">
        <v>134</v>
      </c>
      <c r="E1595" s="20" t="s">
        <v>135</v>
      </c>
      <c r="F1595" s="20" t="s">
        <v>136</v>
      </c>
    </row>
    <row r="1596" s="14" customFormat="1" ht="22.75" customHeight="1" spans="1:6">
      <c r="A1596" s="21" t="s">
        <v>137</v>
      </c>
      <c r="B1596" s="21" t="s">
        <v>807</v>
      </c>
      <c r="C1596" s="21" t="s">
        <v>94</v>
      </c>
      <c r="D1596" s="21" t="s">
        <v>2790</v>
      </c>
      <c r="E1596" s="21" t="s">
        <v>1234</v>
      </c>
      <c r="F1596" s="20"/>
    </row>
    <row r="1597" s="14" customFormat="1" ht="22.75" customHeight="1" spans="1:6">
      <c r="A1597" s="21" t="s">
        <v>140</v>
      </c>
      <c r="B1597" s="21" t="s">
        <v>807</v>
      </c>
      <c r="C1597" s="21" t="s">
        <v>94</v>
      </c>
      <c r="D1597" s="21" t="s">
        <v>2791</v>
      </c>
      <c r="E1597" s="21" t="s">
        <v>2792</v>
      </c>
      <c r="F1597" s="20"/>
    </row>
    <row r="1598" s="14" customFormat="1" ht="22.75" customHeight="1" spans="1:6">
      <c r="A1598" s="21" t="s">
        <v>143</v>
      </c>
      <c r="B1598" s="21" t="s">
        <v>807</v>
      </c>
      <c r="C1598" s="21" t="s">
        <v>94</v>
      </c>
      <c r="D1598" s="21" t="s">
        <v>2793</v>
      </c>
      <c r="E1598" s="21" t="s">
        <v>2794</v>
      </c>
      <c r="F1598" s="20"/>
    </row>
    <row r="1599" s="14" customFormat="1" ht="22.75" customHeight="1" spans="1:6">
      <c r="A1599" s="21" t="s">
        <v>146</v>
      </c>
      <c r="B1599" s="21" t="s">
        <v>807</v>
      </c>
      <c r="C1599" s="21" t="s">
        <v>94</v>
      </c>
      <c r="D1599" s="21" t="s">
        <v>2795</v>
      </c>
      <c r="E1599" s="21" t="s">
        <v>2796</v>
      </c>
      <c r="F1599" s="20"/>
    </row>
    <row r="1600" s="14" customFormat="1" ht="22.75" customHeight="1" spans="1:6">
      <c r="A1600" s="21" t="s">
        <v>149</v>
      </c>
      <c r="B1600" s="21" t="s">
        <v>807</v>
      </c>
      <c r="C1600" s="21" t="s">
        <v>94</v>
      </c>
      <c r="D1600" s="21" t="s">
        <v>2797</v>
      </c>
      <c r="E1600" s="21" t="s">
        <v>2798</v>
      </c>
      <c r="F1600" s="20"/>
    </row>
    <row r="1601" s="14" customFormat="1" ht="22.75" customHeight="1" spans="1:6">
      <c r="A1601" s="21" t="s">
        <v>152</v>
      </c>
      <c r="B1601" s="21" t="s">
        <v>807</v>
      </c>
      <c r="C1601" s="21" t="s">
        <v>94</v>
      </c>
      <c r="D1601" s="21" t="s">
        <v>2799</v>
      </c>
      <c r="E1601" s="21" t="s">
        <v>2800</v>
      </c>
      <c r="F1601" s="20"/>
    </row>
    <row r="1602" s="14" customFormat="1" ht="22.75" customHeight="1" spans="1:6">
      <c r="A1602" s="21" t="s">
        <v>155</v>
      </c>
      <c r="B1602" s="21" t="s">
        <v>807</v>
      </c>
      <c r="C1602" s="21" t="s">
        <v>94</v>
      </c>
      <c r="D1602" s="21" t="s">
        <v>2801</v>
      </c>
      <c r="E1602" s="21" t="s">
        <v>2802</v>
      </c>
      <c r="F1602" s="20"/>
    </row>
    <row r="1603" s="14" customFormat="1" ht="22.75" customHeight="1" spans="1:6">
      <c r="A1603" s="21" t="s">
        <v>158</v>
      </c>
      <c r="B1603" s="21" t="s">
        <v>807</v>
      </c>
      <c r="C1603" s="21" t="s">
        <v>94</v>
      </c>
      <c r="D1603" s="21" t="s">
        <v>2803</v>
      </c>
      <c r="E1603" s="21" t="s">
        <v>2804</v>
      </c>
      <c r="F1603" s="20"/>
    </row>
    <row r="1604" s="14" customFormat="1" ht="22.75" customHeight="1" spans="1:6">
      <c r="A1604" s="21" t="s">
        <v>161</v>
      </c>
      <c r="B1604" s="21" t="s">
        <v>807</v>
      </c>
      <c r="C1604" s="21" t="s">
        <v>94</v>
      </c>
      <c r="D1604" s="21" t="s">
        <v>2805</v>
      </c>
      <c r="E1604" s="21" t="s">
        <v>2806</v>
      </c>
      <c r="F1604" s="20"/>
    </row>
    <row r="1605" s="14" customFormat="1" ht="22.75" customHeight="1" spans="1:6">
      <c r="A1605" s="21" t="s">
        <v>164</v>
      </c>
      <c r="B1605" s="21" t="s">
        <v>807</v>
      </c>
      <c r="C1605" s="21" t="s">
        <v>94</v>
      </c>
      <c r="D1605" s="21" t="s">
        <v>2807</v>
      </c>
      <c r="E1605" s="21" t="s">
        <v>2808</v>
      </c>
      <c r="F1605" s="20"/>
    </row>
    <row r="1606" s="14" customFormat="1" ht="22.75" customHeight="1" spans="1:6">
      <c r="A1606" s="21" t="s">
        <v>167</v>
      </c>
      <c r="B1606" s="21" t="s">
        <v>807</v>
      </c>
      <c r="C1606" s="21" t="s">
        <v>94</v>
      </c>
      <c r="D1606" s="21" t="s">
        <v>2809</v>
      </c>
      <c r="E1606" s="21" t="s">
        <v>2810</v>
      </c>
      <c r="F1606" s="20"/>
    </row>
    <row r="1607" s="14" customFormat="1" ht="22.75" customHeight="1" spans="1:6">
      <c r="A1607" s="21" t="s">
        <v>170</v>
      </c>
      <c r="B1607" s="21" t="s">
        <v>807</v>
      </c>
      <c r="C1607" s="21" t="s">
        <v>94</v>
      </c>
      <c r="D1607" s="21" t="s">
        <v>2811</v>
      </c>
      <c r="E1607" s="21" t="s">
        <v>2812</v>
      </c>
      <c r="F1607" s="20"/>
    </row>
    <row r="1608" s="14" customFormat="1" ht="22.75" customHeight="1" spans="1:6">
      <c r="A1608" s="21" t="s">
        <v>173</v>
      </c>
      <c r="B1608" s="21" t="s">
        <v>807</v>
      </c>
      <c r="C1608" s="21" t="s">
        <v>94</v>
      </c>
      <c r="D1608" s="21" t="s">
        <v>2813</v>
      </c>
      <c r="E1608" s="21" t="s">
        <v>2814</v>
      </c>
      <c r="F1608" s="20"/>
    </row>
    <row r="1609" s="14" customFormat="1" ht="22.75" customHeight="1" spans="1:6">
      <c r="A1609" s="21" t="s">
        <v>176</v>
      </c>
      <c r="B1609" s="21" t="s">
        <v>807</v>
      </c>
      <c r="C1609" s="21" t="s">
        <v>94</v>
      </c>
      <c r="D1609" s="21" t="s">
        <v>2815</v>
      </c>
      <c r="E1609" s="21" t="s">
        <v>2816</v>
      </c>
      <c r="F1609" s="20"/>
    </row>
    <row r="1610" s="14" customFormat="1" ht="22.75" customHeight="1" spans="1:6">
      <c r="A1610" s="21" t="s">
        <v>179</v>
      </c>
      <c r="B1610" s="21" t="s">
        <v>807</v>
      </c>
      <c r="C1610" s="21" t="s">
        <v>94</v>
      </c>
      <c r="D1610" s="21" t="s">
        <v>2817</v>
      </c>
      <c r="E1610" s="21" t="s">
        <v>2818</v>
      </c>
      <c r="F1610" s="20"/>
    </row>
    <row r="1611" s="14" customFormat="1" ht="22.75" customHeight="1" spans="1:6">
      <c r="A1611" s="21" t="s">
        <v>182</v>
      </c>
      <c r="B1611" s="21" t="s">
        <v>807</v>
      </c>
      <c r="C1611" s="21" t="s">
        <v>94</v>
      </c>
      <c r="D1611" s="21" t="s">
        <v>2819</v>
      </c>
      <c r="E1611" s="21" t="s">
        <v>2527</v>
      </c>
      <c r="F1611" s="20"/>
    </row>
    <row r="1612" s="14" customFormat="1" ht="22.75" customHeight="1" spans="1:6">
      <c r="A1612" s="21" t="s">
        <v>185</v>
      </c>
      <c r="B1612" s="21" t="s">
        <v>807</v>
      </c>
      <c r="C1612" s="21" t="s">
        <v>94</v>
      </c>
      <c r="D1612" s="21" t="s">
        <v>2820</v>
      </c>
      <c r="E1612" s="21" t="s">
        <v>2821</v>
      </c>
      <c r="F1612" s="20"/>
    </row>
    <row r="1613" s="14" customFormat="1" ht="22.75" customHeight="1" spans="1:6">
      <c r="A1613" s="21" t="s">
        <v>188</v>
      </c>
      <c r="B1613" s="21" t="s">
        <v>807</v>
      </c>
      <c r="C1613" s="21" t="s">
        <v>94</v>
      </c>
      <c r="D1613" s="21" t="s">
        <v>2822</v>
      </c>
      <c r="E1613" s="21" t="s">
        <v>2823</v>
      </c>
      <c r="F1613" s="20"/>
    </row>
    <row r="1614" s="14" customFormat="1" ht="22.75" customHeight="1" spans="1:6">
      <c r="A1614" s="21" t="s">
        <v>191</v>
      </c>
      <c r="B1614" s="21" t="s">
        <v>807</v>
      </c>
      <c r="C1614" s="21" t="s">
        <v>94</v>
      </c>
      <c r="D1614" s="21" t="s">
        <v>2824</v>
      </c>
      <c r="E1614" s="21" t="s">
        <v>2825</v>
      </c>
      <c r="F1614" s="20"/>
    </row>
    <row r="1615" s="14" customFormat="1" ht="22.75" customHeight="1" spans="1:6">
      <c r="A1615" s="21" t="s">
        <v>194</v>
      </c>
      <c r="B1615" s="21" t="s">
        <v>807</v>
      </c>
      <c r="C1615" s="21" t="s">
        <v>94</v>
      </c>
      <c r="D1615" s="21" t="s">
        <v>2826</v>
      </c>
      <c r="E1615" s="21" t="s">
        <v>2827</v>
      </c>
      <c r="F1615" s="20"/>
    </row>
    <row r="1616" s="14" customFormat="1" ht="22.75" customHeight="1" spans="1:6">
      <c r="A1616" s="21" t="s">
        <v>197</v>
      </c>
      <c r="B1616" s="21" t="s">
        <v>807</v>
      </c>
      <c r="C1616" s="21" t="s">
        <v>94</v>
      </c>
      <c r="D1616" s="21" t="s">
        <v>2828</v>
      </c>
      <c r="E1616" s="21" t="s">
        <v>2829</v>
      </c>
      <c r="F1616" s="20"/>
    </row>
    <row r="1617" s="14" customFormat="1" ht="22.75" customHeight="1" spans="1:6">
      <c r="A1617" s="21" t="s">
        <v>200</v>
      </c>
      <c r="B1617" s="21" t="s">
        <v>807</v>
      </c>
      <c r="C1617" s="21" t="s">
        <v>94</v>
      </c>
      <c r="D1617" s="21" t="s">
        <v>2830</v>
      </c>
      <c r="E1617" s="21" t="s">
        <v>2831</v>
      </c>
      <c r="F1617" s="20"/>
    </row>
    <row r="1618" s="14" customFormat="1" ht="22.75" customHeight="1" spans="1:6">
      <c r="A1618" s="21" t="s">
        <v>203</v>
      </c>
      <c r="B1618" s="21" t="s">
        <v>807</v>
      </c>
      <c r="C1618" s="21" t="s">
        <v>94</v>
      </c>
      <c r="D1618" s="21" t="s">
        <v>2832</v>
      </c>
      <c r="E1618" s="21" t="s">
        <v>2833</v>
      </c>
      <c r="F1618" s="20"/>
    </row>
    <row r="1619" s="14" customFormat="1" ht="22.75" customHeight="1" spans="1:6">
      <c r="A1619" s="21" t="s">
        <v>206</v>
      </c>
      <c r="B1619" s="21" t="s">
        <v>807</v>
      </c>
      <c r="C1619" s="21" t="s">
        <v>94</v>
      </c>
      <c r="D1619" s="21" t="s">
        <v>2834</v>
      </c>
      <c r="E1619" s="21" t="s">
        <v>2835</v>
      </c>
      <c r="F1619" s="20"/>
    </row>
    <row r="1620" s="14" customFormat="1" ht="22.75" customHeight="1" spans="1:6">
      <c r="A1620" s="21" t="s">
        <v>209</v>
      </c>
      <c r="B1620" s="21" t="s">
        <v>807</v>
      </c>
      <c r="C1620" s="21" t="s">
        <v>94</v>
      </c>
      <c r="D1620" s="21" t="s">
        <v>2836</v>
      </c>
      <c r="E1620" s="21" t="s">
        <v>2837</v>
      </c>
      <c r="F1620" s="20"/>
    </row>
    <row r="1621" s="14" customFormat="1" ht="22.75" customHeight="1" spans="1:6">
      <c r="A1621" s="21" t="s">
        <v>212</v>
      </c>
      <c r="B1621" s="21" t="s">
        <v>807</v>
      </c>
      <c r="C1621" s="21" t="s">
        <v>94</v>
      </c>
      <c r="D1621" s="21" t="s">
        <v>2838</v>
      </c>
      <c r="E1621" s="21" t="s">
        <v>2839</v>
      </c>
      <c r="F1621" s="20"/>
    </row>
    <row r="1622" s="14" customFormat="1" ht="35" customHeight="1" spans="1:6">
      <c r="A1622" s="17" t="s">
        <v>1536</v>
      </c>
      <c r="B1622" s="17"/>
      <c r="C1622" s="17"/>
      <c r="D1622" s="17"/>
      <c r="E1622" s="17"/>
      <c r="F1622" s="17"/>
    </row>
    <row r="1623" s="14" customFormat="1" ht="22.75" customHeight="1" spans="1:6">
      <c r="A1623" s="18" t="s">
        <v>129</v>
      </c>
      <c r="B1623" s="18"/>
      <c r="C1623" s="18"/>
      <c r="D1623" s="19"/>
      <c r="E1623" s="19"/>
      <c r="F1623" s="19"/>
    </row>
    <row r="1624" s="14" customFormat="1" ht="22.75" customHeight="1" spans="1:6">
      <c r="A1624" s="18" t="s">
        <v>130</v>
      </c>
      <c r="B1624" s="18"/>
      <c r="C1624" s="18"/>
      <c r="D1624" s="18"/>
      <c r="E1624" s="19"/>
      <c r="F1624" s="19"/>
    </row>
    <row r="1625" s="14" customFormat="1" ht="22.75" customHeight="1" spans="5:6">
      <c r="E1625" s="18" t="s">
        <v>2840</v>
      </c>
      <c r="F1625" s="18"/>
    </row>
    <row r="1626" s="14" customFormat="1" ht="22.75" customHeight="1" spans="1:6">
      <c r="A1626" s="20" t="s">
        <v>132</v>
      </c>
      <c r="B1626" s="20" t="s">
        <v>133</v>
      </c>
      <c r="C1626" s="20" t="s">
        <v>6</v>
      </c>
      <c r="D1626" s="20" t="s">
        <v>134</v>
      </c>
      <c r="E1626" s="20" t="s">
        <v>135</v>
      </c>
      <c r="F1626" s="20" t="s">
        <v>136</v>
      </c>
    </row>
    <row r="1627" s="14" customFormat="1" ht="22.75" customHeight="1" spans="1:6">
      <c r="A1627" s="21" t="s">
        <v>137</v>
      </c>
      <c r="B1627" s="21" t="s">
        <v>807</v>
      </c>
      <c r="C1627" s="21" t="s">
        <v>121</v>
      </c>
      <c r="D1627" s="21" t="s">
        <v>2841</v>
      </c>
      <c r="E1627" s="21" t="s">
        <v>2842</v>
      </c>
      <c r="F1627" s="20"/>
    </row>
    <row r="1628" s="14" customFormat="1" ht="22.75" customHeight="1" spans="1:6">
      <c r="A1628" s="21" t="s">
        <v>140</v>
      </c>
      <c r="B1628" s="21" t="s">
        <v>807</v>
      </c>
      <c r="C1628" s="21" t="s">
        <v>121</v>
      </c>
      <c r="D1628" s="21" t="s">
        <v>2843</v>
      </c>
      <c r="E1628" s="21" t="s">
        <v>2844</v>
      </c>
      <c r="F1628" s="20"/>
    </row>
    <row r="1629" s="14" customFormat="1" ht="22.75" customHeight="1" spans="1:6">
      <c r="A1629" s="21" t="s">
        <v>143</v>
      </c>
      <c r="B1629" s="21" t="s">
        <v>807</v>
      </c>
      <c r="C1629" s="21" t="s">
        <v>121</v>
      </c>
      <c r="D1629" s="21" t="s">
        <v>2845</v>
      </c>
      <c r="E1629" s="21" t="s">
        <v>2846</v>
      </c>
      <c r="F1629" s="20"/>
    </row>
    <row r="1630" s="14" customFormat="1" ht="22.75" customHeight="1" spans="1:6">
      <c r="A1630" s="21" t="s">
        <v>146</v>
      </c>
      <c r="B1630" s="21" t="s">
        <v>807</v>
      </c>
      <c r="C1630" s="21" t="s">
        <v>121</v>
      </c>
      <c r="D1630" s="21" t="s">
        <v>2847</v>
      </c>
      <c r="E1630" s="21" t="s">
        <v>2848</v>
      </c>
      <c r="F1630" s="20"/>
    </row>
    <row r="1631" s="14" customFormat="1" ht="22.75" customHeight="1" spans="1:6">
      <c r="A1631" s="21" t="s">
        <v>149</v>
      </c>
      <c r="B1631" s="21" t="s">
        <v>807</v>
      </c>
      <c r="C1631" s="21" t="s">
        <v>121</v>
      </c>
      <c r="D1631" s="21" t="s">
        <v>2849</v>
      </c>
      <c r="E1631" s="21" t="s">
        <v>2850</v>
      </c>
      <c r="F1631" s="20"/>
    </row>
    <row r="1632" s="14" customFormat="1" ht="22.75" customHeight="1" spans="1:6">
      <c r="A1632" s="21" t="s">
        <v>152</v>
      </c>
      <c r="B1632" s="21" t="s">
        <v>807</v>
      </c>
      <c r="C1632" s="21" t="s">
        <v>121</v>
      </c>
      <c r="D1632" s="21" t="s">
        <v>2851</v>
      </c>
      <c r="E1632" s="21" t="s">
        <v>2852</v>
      </c>
      <c r="F1632" s="20"/>
    </row>
    <row r="1633" s="14" customFormat="1" ht="22.75" customHeight="1" spans="1:6">
      <c r="A1633" s="21" t="s">
        <v>155</v>
      </c>
      <c r="B1633" s="21" t="s">
        <v>807</v>
      </c>
      <c r="C1633" s="21" t="s">
        <v>121</v>
      </c>
      <c r="D1633" s="21" t="s">
        <v>2853</v>
      </c>
      <c r="E1633" s="21" t="s">
        <v>2854</v>
      </c>
      <c r="F1633" s="20"/>
    </row>
    <row r="1634" s="14" customFormat="1" ht="22.75" customHeight="1" spans="1:6">
      <c r="A1634" s="21" t="s">
        <v>158</v>
      </c>
      <c r="B1634" s="21" t="s">
        <v>807</v>
      </c>
      <c r="C1634" s="21" t="s">
        <v>121</v>
      </c>
      <c r="D1634" s="21" t="s">
        <v>2855</v>
      </c>
      <c r="E1634" s="21" t="s">
        <v>2856</v>
      </c>
      <c r="F1634" s="20"/>
    </row>
    <row r="1635" s="14" customFormat="1" ht="22.75" customHeight="1" spans="1:6">
      <c r="A1635" s="21" t="s">
        <v>161</v>
      </c>
      <c r="B1635" s="21" t="s">
        <v>807</v>
      </c>
      <c r="C1635" s="21" t="s">
        <v>121</v>
      </c>
      <c r="D1635" s="21" t="s">
        <v>2857</v>
      </c>
      <c r="E1635" s="21" t="s">
        <v>2858</v>
      </c>
      <c r="F1635" s="20"/>
    </row>
    <row r="1636" s="14" customFormat="1" ht="22.75" customHeight="1" spans="1:6">
      <c r="A1636" s="21" t="s">
        <v>164</v>
      </c>
      <c r="B1636" s="21" t="s">
        <v>807</v>
      </c>
      <c r="C1636" s="21" t="s">
        <v>121</v>
      </c>
      <c r="D1636" s="21" t="s">
        <v>2859</v>
      </c>
      <c r="E1636" s="21" t="s">
        <v>2860</v>
      </c>
      <c r="F1636" s="20"/>
    </row>
    <row r="1637" s="14" customFormat="1" ht="22.75" customHeight="1" spans="1:6">
      <c r="A1637" s="21" t="s">
        <v>167</v>
      </c>
      <c r="B1637" s="21" t="s">
        <v>807</v>
      </c>
      <c r="C1637" s="21" t="s">
        <v>121</v>
      </c>
      <c r="D1637" s="21" t="s">
        <v>2861</v>
      </c>
      <c r="E1637" s="21" t="s">
        <v>2862</v>
      </c>
      <c r="F1637" s="20"/>
    </row>
    <row r="1638" s="14" customFormat="1" ht="22.75" customHeight="1" spans="1:6">
      <c r="A1638" s="21" t="s">
        <v>170</v>
      </c>
      <c r="B1638" s="21" t="s">
        <v>807</v>
      </c>
      <c r="C1638" s="21" t="s">
        <v>121</v>
      </c>
      <c r="D1638" s="21" t="s">
        <v>2863</v>
      </c>
      <c r="E1638" s="21" t="s">
        <v>2864</v>
      </c>
      <c r="F1638" s="20"/>
    </row>
    <row r="1639" s="14" customFormat="1" ht="22.75" customHeight="1" spans="1:6">
      <c r="A1639" s="21" t="s">
        <v>173</v>
      </c>
      <c r="B1639" s="21" t="s">
        <v>807</v>
      </c>
      <c r="C1639" s="21" t="s">
        <v>121</v>
      </c>
      <c r="D1639" s="21" t="s">
        <v>2865</v>
      </c>
      <c r="E1639" s="21" t="s">
        <v>2866</v>
      </c>
      <c r="F1639" s="20"/>
    </row>
    <row r="1640" s="14" customFormat="1" ht="22.75" customHeight="1" spans="1:6">
      <c r="A1640" s="21" t="s">
        <v>176</v>
      </c>
      <c r="B1640" s="21" t="s">
        <v>807</v>
      </c>
      <c r="C1640" s="21" t="s">
        <v>121</v>
      </c>
      <c r="D1640" s="21" t="s">
        <v>2867</v>
      </c>
      <c r="E1640" s="21" t="s">
        <v>2868</v>
      </c>
      <c r="F1640" s="20"/>
    </row>
    <row r="1641" s="14" customFormat="1" ht="22.75" customHeight="1" spans="1:6">
      <c r="A1641" s="21" t="s">
        <v>179</v>
      </c>
      <c r="B1641" s="21" t="s">
        <v>807</v>
      </c>
      <c r="C1641" s="21" t="s">
        <v>121</v>
      </c>
      <c r="D1641" s="21" t="s">
        <v>2869</v>
      </c>
      <c r="E1641" s="21" t="s">
        <v>2870</v>
      </c>
      <c r="F1641" s="20"/>
    </row>
    <row r="1642" s="14" customFormat="1" ht="22.75" customHeight="1" spans="1:6">
      <c r="A1642" s="21" t="s">
        <v>182</v>
      </c>
      <c r="B1642" s="21" t="s">
        <v>807</v>
      </c>
      <c r="C1642" s="21" t="s">
        <v>121</v>
      </c>
      <c r="D1642" s="21" t="s">
        <v>2871</v>
      </c>
      <c r="E1642" s="21" t="s">
        <v>2872</v>
      </c>
      <c r="F1642" s="20"/>
    </row>
    <row r="1643" s="14" customFormat="1" ht="22.75" customHeight="1" spans="1:6">
      <c r="A1643" s="21" t="s">
        <v>185</v>
      </c>
      <c r="B1643" s="21" t="s">
        <v>807</v>
      </c>
      <c r="C1643" s="21" t="s">
        <v>121</v>
      </c>
      <c r="D1643" s="21" t="s">
        <v>2873</v>
      </c>
      <c r="E1643" s="21" t="s">
        <v>2874</v>
      </c>
      <c r="F1643" s="20"/>
    </row>
    <row r="1644" s="14" customFormat="1" ht="22.75" customHeight="1" spans="1:6">
      <c r="A1644" s="21" t="s">
        <v>188</v>
      </c>
      <c r="B1644" s="21" t="s">
        <v>807</v>
      </c>
      <c r="C1644" s="21" t="s">
        <v>121</v>
      </c>
      <c r="D1644" s="21" t="s">
        <v>2875</v>
      </c>
      <c r="E1644" s="21" t="s">
        <v>2876</v>
      </c>
      <c r="F1644" s="20"/>
    </row>
    <row r="1645" s="14" customFormat="1" ht="22.75" customHeight="1" spans="1:6">
      <c r="A1645" s="21" t="s">
        <v>191</v>
      </c>
      <c r="B1645" s="21" t="s">
        <v>807</v>
      </c>
      <c r="C1645" s="21" t="s">
        <v>121</v>
      </c>
      <c r="D1645" s="21" t="s">
        <v>2877</v>
      </c>
      <c r="E1645" s="21" t="s">
        <v>2878</v>
      </c>
      <c r="F1645" s="20"/>
    </row>
    <row r="1646" s="14" customFormat="1" ht="22.75" customHeight="1" spans="1:6">
      <c r="A1646" s="21" t="s">
        <v>194</v>
      </c>
      <c r="B1646" s="21" t="s">
        <v>807</v>
      </c>
      <c r="C1646" s="21" t="s">
        <v>121</v>
      </c>
      <c r="D1646" s="21" t="s">
        <v>2879</v>
      </c>
      <c r="E1646" s="21" t="s">
        <v>2880</v>
      </c>
      <c r="F1646" s="20"/>
    </row>
    <row r="1647" s="14" customFormat="1" ht="22.75" customHeight="1" spans="1:6">
      <c r="A1647" s="21" t="s">
        <v>197</v>
      </c>
      <c r="B1647" s="21" t="s">
        <v>807</v>
      </c>
      <c r="C1647" s="21" t="s">
        <v>121</v>
      </c>
      <c r="D1647" s="21" t="s">
        <v>2881</v>
      </c>
      <c r="E1647" s="21" t="s">
        <v>2882</v>
      </c>
      <c r="F1647" s="20"/>
    </row>
    <row r="1648" s="14" customFormat="1" ht="22.75" customHeight="1" spans="1:6">
      <c r="A1648" s="21" t="s">
        <v>200</v>
      </c>
      <c r="B1648" s="21" t="s">
        <v>807</v>
      </c>
      <c r="C1648" s="21" t="s">
        <v>121</v>
      </c>
      <c r="D1648" s="21" t="s">
        <v>2883</v>
      </c>
      <c r="E1648" s="21" t="s">
        <v>2884</v>
      </c>
      <c r="F1648" s="20"/>
    </row>
    <row r="1649" s="14" customFormat="1" ht="22.75" customHeight="1" spans="1:6">
      <c r="A1649" s="21" t="s">
        <v>203</v>
      </c>
      <c r="B1649" s="21" t="s">
        <v>807</v>
      </c>
      <c r="C1649" s="21" t="s">
        <v>121</v>
      </c>
      <c r="D1649" s="21" t="s">
        <v>2885</v>
      </c>
      <c r="E1649" s="21" t="s">
        <v>2886</v>
      </c>
      <c r="F1649" s="20"/>
    </row>
    <row r="1650" s="14" customFormat="1" ht="22.75" customHeight="1" spans="1:6">
      <c r="A1650" s="21" t="s">
        <v>206</v>
      </c>
      <c r="B1650" s="21" t="s">
        <v>807</v>
      </c>
      <c r="C1650" s="21" t="s">
        <v>121</v>
      </c>
      <c r="D1650" s="21" t="s">
        <v>2887</v>
      </c>
      <c r="E1650" s="21" t="s">
        <v>2888</v>
      </c>
      <c r="F1650" s="20"/>
    </row>
    <row r="1651" s="14" customFormat="1" ht="22.75" customHeight="1" spans="1:6">
      <c r="A1651" s="21" t="s">
        <v>209</v>
      </c>
      <c r="B1651" s="21" t="s">
        <v>807</v>
      </c>
      <c r="C1651" s="21" t="s">
        <v>121</v>
      </c>
      <c r="D1651" s="21" t="s">
        <v>2889</v>
      </c>
      <c r="E1651" s="21" t="s">
        <v>2890</v>
      </c>
      <c r="F1651" s="20"/>
    </row>
    <row r="1652" s="14" customFormat="1" ht="22.75" customHeight="1" spans="1:6">
      <c r="A1652" s="21" t="s">
        <v>212</v>
      </c>
      <c r="B1652" s="21" t="s">
        <v>807</v>
      </c>
      <c r="C1652" s="21" t="s">
        <v>121</v>
      </c>
      <c r="D1652" s="21" t="s">
        <v>2891</v>
      </c>
      <c r="E1652" s="21" t="s">
        <v>2892</v>
      </c>
      <c r="F1652" s="20"/>
    </row>
    <row r="1653" s="14" customFormat="1" ht="22.75" customHeight="1" spans="1:6">
      <c r="A1653" s="21" t="s">
        <v>215</v>
      </c>
      <c r="B1653" s="21" t="s">
        <v>807</v>
      </c>
      <c r="C1653" s="21" t="s">
        <v>121</v>
      </c>
      <c r="D1653" s="21" t="s">
        <v>2893</v>
      </c>
      <c r="E1653" s="21" t="s">
        <v>2894</v>
      </c>
      <c r="F1653" s="20"/>
    </row>
    <row r="1654" s="14" customFormat="1" ht="35" customHeight="1" spans="1:6">
      <c r="A1654" s="17" t="s">
        <v>1536</v>
      </c>
      <c r="B1654" s="17"/>
      <c r="C1654" s="17"/>
      <c r="D1654" s="17"/>
      <c r="E1654" s="17"/>
      <c r="F1654" s="17"/>
    </row>
    <row r="1655" s="14" customFormat="1" ht="22.75" customHeight="1" spans="1:6">
      <c r="A1655" s="18" t="s">
        <v>129</v>
      </c>
      <c r="B1655" s="18"/>
      <c r="C1655" s="18"/>
      <c r="D1655" s="19"/>
      <c r="E1655" s="19"/>
      <c r="F1655" s="19"/>
    </row>
    <row r="1656" s="14" customFormat="1" ht="22.75" customHeight="1" spans="1:6">
      <c r="A1656" s="18" t="s">
        <v>130</v>
      </c>
      <c r="B1656" s="18"/>
      <c r="C1656" s="18"/>
      <c r="D1656" s="18"/>
      <c r="E1656" s="19"/>
      <c r="F1656" s="19"/>
    </row>
    <row r="1657" s="14" customFormat="1" ht="22.75" customHeight="1" spans="5:6">
      <c r="E1657" s="18" t="s">
        <v>2895</v>
      </c>
      <c r="F1657" s="18"/>
    </row>
    <row r="1658" s="14" customFormat="1" ht="22.75" customHeight="1" spans="1:6">
      <c r="A1658" s="20" t="s">
        <v>132</v>
      </c>
      <c r="B1658" s="20" t="s">
        <v>133</v>
      </c>
      <c r="C1658" s="20" t="s">
        <v>6</v>
      </c>
      <c r="D1658" s="20" t="s">
        <v>134</v>
      </c>
      <c r="E1658" s="20" t="s">
        <v>135</v>
      </c>
      <c r="F1658" s="20" t="s">
        <v>136</v>
      </c>
    </row>
    <row r="1659" s="14" customFormat="1" ht="22.75" customHeight="1" spans="1:6">
      <c r="A1659" s="21" t="s">
        <v>137</v>
      </c>
      <c r="B1659" s="21" t="s">
        <v>807</v>
      </c>
      <c r="C1659" s="21" t="s">
        <v>119</v>
      </c>
      <c r="D1659" s="21" t="s">
        <v>2896</v>
      </c>
      <c r="E1659" s="21" t="s">
        <v>2897</v>
      </c>
      <c r="F1659" s="20"/>
    </row>
    <row r="1660" s="14" customFormat="1" ht="22.75" customHeight="1" spans="1:6">
      <c r="A1660" s="21" t="s">
        <v>140</v>
      </c>
      <c r="B1660" s="21" t="s">
        <v>807</v>
      </c>
      <c r="C1660" s="21" t="s">
        <v>119</v>
      </c>
      <c r="D1660" s="21" t="s">
        <v>2898</v>
      </c>
      <c r="E1660" s="21" t="s">
        <v>2899</v>
      </c>
      <c r="F1660" s="20"/>
    </row>
    <row r="1661" s="14" customFormat="1" ht="22.75" customHeight="1" spans="1:6">
      <c r="A1661" s="21" t="s">
        <v>143</v>
      </c>
      <c r="B1661" s="21" t="s">
        <v>807</v>
      </c>
      <c r="C1661" s="21" t="s">
        <v>119</v>
      </c>
      <c r="D1661" s="21" t="s">
        <v>2900</v>
      </c>
      <c r="E1661" s="21" t="s">
        <v>2901</v>
      </c>
      <c r="F1661" s="20"/>
    </row>
    <row r="1662" s="14" customFormat="1" ht="22.75" customHeight="1" spans="1:6">
      <c r="A1662" s="21" t="s">
        <v>146</v>
      </c>
      <c r="B1662" s="21" t="s">
        <v>807</v>
      </c>
      <c r="C1662" s="21" t="s">
        <v>119</v>
      </c>
      <c r="D1662" s="21" t="s">
        <v>2902</v>
      </c>
      <c r="E1662" s="21" t="s">
        <v>2903</v>
      </c>
      <c r="F1662" s="20"/>
    </row>
    <row r="1663" s="14" customFormat="1" ht="22.75" customHeight="1" spans="1:6">
      <c r="A1663" s="21" t="s">
        <v>149</v>
      </c>
      <c r="B1663" s="21" t="s">
        <v>807</v>
      </c>
      <c r="C1663" s="21" t="s">
        <v>119</v>
      </c>
      <c r="D1663" s="21" t="s">
        <v>2904</v>
      </c>
      <c r="E1663" s="21" t="s">
        <v>2905</v>
      </c>
      <c r="F1663" s="20"/>
    </row>
    <row r="1664" s="14" customFormat="1" ht="22.75" customHeight="1" spans="1:6">
      <c r="A1664" s="21" t="s">
        <v>152</v>
      </c>
      <c r="B1664" s="21" t="s">
        <v>807</v>
      </c>
      <c r="C1664" s="21" t="s">
        <v>119</v>
      </c>
      <c r="D1664" s="21" t="s">
        <v>2906</v>
      </c>
      <c r="E1664" s="21" t="s">
        <v>2907</v>
      </c>
      <c r="F1664" s="20"/>
    </row>
    <row r="1665" s="14" customFormat="1" ht="22.75" customHeight="1" spans="1:6">
      <c r="A1665" s="21" t="s">
        <v>155</v>
      </c>
      <c r="B1665" s="21" t="s">
        <v>807</v>
      </c>
      <c r="C1665" s="21" t="s">
        <v>119</v>
      </c>
      <c r="D1665" s="21" t="s">
        <v>2908</v>
      </c>
      <c r="E1665" s="21" t="s">
        <v>2909</v>
      </c>
      <c r="F1665" s="20"/>
    </row>
    <row r="1666" s="14" customFormat="1" ht="22.75" customHeight="1" spans="1:6">
      <c r="A1666" s="21" t="s">
        <v>158</v>
      </c>
      <c r="B1666" s="21" t="s">
        <v>807</v>
      </c>
      <c r="C1666" s="21" t="s">
        <v>119</v>
      </c>
      <c r="D1666" s="21" t="s">
        <v>2910</v>
      </c>
      <c r="E1666" s="21" t="s">
        <v>2911</v>
      </c>
      <c r="F1666" s="20"/>
    </row>
    <row r="1667" s="14" customFormat="1" ht="22.75" customHeight="1" spans="1:6">
      <c r="A1667" s="21" t="s">
        <v>161</v>
      </c>
      <c r="B1667" s="21" t="s">
        <v>807</v>
      </c>
      <c r="C1667" s="21" t="s">
        <v>119</v>
      </c>
      <c r="D1667" s="21" t="s">
        <v>2912</v>
      </c>
      <c r="E1667" s="21" t="s">
        <v>2913</v>
      </c>
      <c r="F1667" s="20"/>
    </row>
    <row r="1668" s="14" customFormat="1" ht="22.75" customHeight="1" spans="1:6">
      <c r="A1668" s="21" t="s">
        <v>164</v>
      </c>
      <c r="B1668" s="21" t="s">
        <v>807</v>
      </c>
      <c r="C1668" s="21" t="s">
        <v>119</v>
      </c>
      <c r="D1668" s="21" t="s">
        <v>2914</v>
      </c>
      <c r="E1668" s="21" t="s">
        <v>2915</v>
      </c>
      <c r="F1668" s="20"/>
    </row>
    <row r="1669" s="14" customFormat="1" ht="22.75" customHeight="1" spans="1:6">
      <c r="A1669" s="21" t="s">
        <v>167</v>
      </c>
      <c r="B1669" s="21" t="s">
        <v>807</v>
      </c>
      <c r="C1669" s="21" t="s">
        <v>119</v>
      </c>
      <c r="D1669" s="21" t="s">
        <v>2916</v>
      </c>
      <c r="E1669" s="21" t="s">
        <v>2917</v>
      </c>
      <c r="F1669" s="20"/>
    </row>
    <row r="1670" s="14" customFormat="1" ht="22.75" customHeight="1" spans="1:6">
      <c r="A1670" s="21" t="s">
        <v>170</v>
      </c>
      <c r="B1670" s="21" t="s">
        <v>807</v>
      </c>
      <c r="C1670" s="21" t="s">
        <v>119</v>
      </c>
      <c r="D1670" s="21" t="s">
        <v>2918</v>
      </c>
      <c r="E1670" s="21" t="s">
        <v>2919</v>
      </c>
      <c r="F1670" s="20"/>
    </row>
    <row r="1671" s="14" customFormat="1" ht="22.75" customHeight="1" spans="1:6">
      <c r="A1671" s="21" t="s">
        <v>173</v>
      </c>
      <c r="B1671" s="21" t="s">
        <v>807</v>
      </c>
      <c r="C1671" s="21" t="s">
        <v>119</v>
      </c>
      <c r="D1671" s="21" t="s">
        <v>2920</v>
      </c>
      <c r="E1671" s="21" t="s">
        <v>2921</v>
      </c>
      <c r="F1671" s="20"/>
    </row>
    <row r="1672" s="14" customFormat="1" ht="22.75" customHeight="1" spans="1:6">
      <c r="A1672" s="21" t="s">
        <v>176</v>
      </c>
      <c r="B1672" s="21" t="s">
        <v>807</v>
      </c>
      <c r="C1672" s="21" t="s">
        <v>119</v>
      </c>
      <c r="D1672" s="21" t="s">
        <v>2922</v>
      </c>
      <c r="E1672" s="21" t="s">
        <v>2923</v>
      </c>
      <c r="F1672" s="20"/>
    </row>
    <row r="1673" s="14" customFormat="1" ht="22.75" customHeight="1" spans="1:6">
      <c r="A1673" s="21" t="s">
        <v>179</v>
      </c>
      <c r="B1673" s="21" t="s">
        <v>807</v>
      </c>
      <c r="C1673" s="21" t="s">
        <v>119</v>
      </c>
      <c r="D1673" s="21" t="s">
        <v>2924</v>
      </c>
      <c r="E1673" s="21" t="s">
        <v>2925</v>
      </c>
      <c r="F1673" s="20"/>
    </row>
    <row r="1674" s="14" customFormat="1" ht="22.75" customHeight="1" spans="1:6">
      <c r="A1674" s="21" t="s">
        <v>182</v>
      </c>
      <c r="B1674" s="21" t="s">
        <v>807</v>
      </c>
      <c r="C1674" s="21" t="s">
        <v>119</v>
      </c>
      <c r="D1674" s="21" t="s">
        <v>2926</v>
      </c>
      <c r="E1674" s="21" t="s">
        <v>2927</v>
      </c>
      <c r="F1674" s="20"/>
    </row>
    <row r="1675" s="14" customFormat="1" ht="22.75" customHeight="1" spans="1:6">
      <c r="A1675" s="21" t="s">
        <v>185</v>
      </c>
      <c r="B1675" s="21" t="s">
        <v>807</v>
      </c>
      <c r="C1675" s="21" t="s">
        <v>119</v>
      </c>
      <c r="D1675" s="21" t="s">
        <v>2928</v>
      </c>
      <c r="E1675" s="21" t="s">
        <v>2929</v>
      </c>
      <c r="F1675" s="20"/>
    </row>
    <row r="1676" s="14" customFormat="1" ht="22.75" customHeight="1" spans="1:6">
      <c r="A1676" s="21" t="s">
        <v>188</v>
      </c>
      <c r="B1676" s="21" t="s">
        <v>807</v>
      </c>
      <c r="C1676" s="21" t="s">
        <v>119</v>
      </c>
      <c r="D1676" s="21" t="s">
        <v>2930</v>
      </c>
      <c r="E1676" s="21" t="s">
        <v>2931</v>
      </c>
      <c r="F1676" s="20"/>
    </row>
    <row r="1677" s="14" customFormat="1" ht="22.75" customHeight="1" spans="1:6">
      <c r="A1677" s="21" t="s">
        <v>191</v>
      </c>
      <c r="B1677" s="21" t="s">
        <v>807</v>
      </c>
      <c r="C1677" s="21" t="s">
        <v>119</v>
      </c>
      <c r="D1677" s="21" t="s">
        <v>2932</v>
      </c>
      <c r="E1677" s="21" t="s">
        <v>2933</v>
      </c>
      <c r="F1677" s="20"/>
    </row>
    <row r="1678" s="14" customFormat="1" ht="22.75" customHeight="1" spans="1:6">
      <c r="A1678" s="21" t="s">
        <v>194</v>
      </c>
      <c r="B1678" s="21" t="s">
        <v>807</v>
      </c>
      <c r="C1678" s="21" t="s">
        <v>119</v>
      </c>
      <c r="D1678" s="21" t="s">
        <v>2934</v>
      </c>
      <c r="E1678" s="21" t="s">
        <v>2935</v>
      </c>
      <c r="F1678" s="20"/>
    </row>
    <row r="1679" s="14" customFormat="1" ht="22.75" customHeight="1" spans="1:6">
      <c r="A1679" s="21" t="s">
        <v>197</v>
      </c>
      <c r="B1679" s="21" t="s">
        <v>807</v>
      </c>
      <c r="C1679" s="21" t="s">
        <v>119</v>
      </c>
      <c r="D1679" s="21" t="s">
        <v>2936</v>
      </c>
      <c r="E1679" s="21" t="s">
        <v>2937</v>
      </c>
      <c r="F1679" s="20"/>
    </row>
    <row r="1680" s="14" customFormat="1" ht="22.75" customHeight="1" spans="1:6">
      <c r="A1680" s="21" t="s">
        <v>200</v>
      </c>
      <c r="B1680" s="21" t="s">
        <v>807</v>
      </c>
      <c r="C1680" s="21" t="s">
        <v>119</v>
      </c>
      <c r="D1680" s="21" t="s">
        <v>2938</v>
      </c>
      <c r="E1680" s="21" t="s">
        <v>2939</v>
      </c>
      <c r="F1680" s="20"/>
    </row>
    <row r="1681" s="14" customFormat="1" ht="22.75" customHeight="1" spans="1:6">
      <c r="A1681" s="21" t="s">
        <v>203</v>
      </c>
      <c r="B1681" s="21" t="s">
        <v>807</v>
      </c>
      <c r="C1681" s="21" t="s">
        <v>119</v>
      </c>
      <c r="D1681" s="21" t="s">
        <v>2940</v>
      </c>
      <c r="E1681" s="21" t="s">
        <v>2941</v>
      </c>
      <c r="F1681" s="20"/>
    </row>
    <row r="1682" s="14" customFormat="1" ht="22.75" customHeight="1" spans="1:6">
      <c r="A1682" s="21" t="s">
        <v>206</v>
      </c>
      <c r="B1682" s="21" t="s">
        <v>807</v>
      </c>
      <c r="C1682" s="21" t="s">
        <v>119</v>
      </c>
      <c r="D1682" s="21" t="s">
        <v>2942</v>
      </c>
      <c r="E1682" s="21" t="s">
        <v>2943</v>
      </c>
      <c r="F1682" s="20"/>
    </row>
    <row r="1683" s="14" customFormat="1" ht="22.75" customHeight="1" spans="1:6">
      <c r="A1683" s="21" t="s">
        <v>209</v>
      </c>
      <c r="B1683" s="21" t="s">
        <v>807</v>
      </c>
      <c r="C1683" s="21" t="s">
        <v>119</v>
      </c>
      <c r="D1683" s="21" t="s">
        <v>2944</v>
      </c>
      <c r="E1683" s="21" t="s">
        <v>2945</v>
      </c>
      <c r="F1683" s="20"/>
    </row>
    <row r="1684" s="14" customFormat="1" ht="22.75" customHeight="1" spans="1:6">
      <c r="A1684" s="21" t="s">
        <v>212</v>
      </c>
      <c r="B1684" s="21" t="s">
        <v>807</v>
      </c>
      <c r="C1684" s="21" t="s">
        <v>119</v>
      </c>
      <c r="D1684" s="21" t="s">
        <v>2946</v>
      </c>
      <c r="E1684" s="21" t="s">
        <v>2947</v>
      </c>
      <c r="F1684" s="20"/>
    </row>
    <row r="1685" s="14" customFormat="1" ht="22.75" customHeight="1" spans="1:6">
      <c r="A1685" s="21" t="s">
        <v>215</v>
      </c>
      <c r="B1685" s="21" t="s">
        <v>807</v>
      </c>
      <c r="C1685" s="21" t="s">
        <v>119</v>
      </c>
      <c r="D1685" s="21" t="s">
        <v>2948</v>
      </c>
      <c r="E1685" s="21" t="s">
        <v>2949</v>
      </c>
      <c r="F1685" s="20"/>
    </row>
    <row r="1686" s="14" customFormat="1" ht="22.75" customHeight="1" spans="1:6">
      <c r="A1686" s="21" t="s">
        <v>218</v>
      </c>
      <c r="B1686" s="21" t="s">
        <v>807</v>
      </c>
      <c r="C1686" s="21" t="s">
        <v>119</v>
      </c>
      <c r="D1686" s="21" t="s">
        <v>2950</v>
      </c>
      <c r="E1686" s="21" t="s">
        <v>2951</v>
      </c>
      <c r="F1686" s="20"/>
    </row>
    <row r="1687" s="14" customFormat="1" ht="22.75" customHeight="1" spans="1:6">
      <c r="A1687" s="21" t="s">
        <v>221</v>
      </c>
      <c r="B1687" s="21" t="s">
        <v>807</v>
      </c>
      <c r="C1687" s="21" t="s">
        <v>119</v>
      </c>
      <c r="D1687" s="21" t="s">
        <v>2952</v>
      </c>
      <c r="E1687" s="21" t="s">
        <v>2953</v>
      </c>
      <c r="F1687" s="20"/>
    </row>
    <row r="1688" s="14" customFormat="1" ht="35" customHeight="1" spans="1:6">
      <c r="A1688" s="17" t="s">
        <v>1536</v>
      </c>
      <c r="B1688" s="17"/>
      <c r="C1688" s="17"/>
      <c r="D1688" s="17"/>
      <c r="E1688" s="17"/>
      <c r="F1688" s="17"/>
    </row>
    <row r="1689" s="14" customFormat="1" ht="22.75" customHeight="1" spans="1:6">
      <c r="A1689" s="18" t="s">
        <v>129</v>
      </c>
      <c r="B1689" s="18"/>
      <c r="C1689" s="18"/>
      <c r="D1689" s="19"/>
      <c r="E1689" s="19"/>
      <c r="F1689" s="19"/>
    </row>
    <row r="1690" s="14" customFormat="1" ht="22.75" customHeight="1" spans="1:6">
      <c r="A1690" s="18" t="s">
        <v>130</v>
      </c>
      <c r="B1690" s="18"/>
      <c r="C1690" s="18"/>
      <c r="D1690" s="18"/>
      <c r="E1690" s="19"/>
      <c r="F1690" s="19"/>
    </row>
    <row r="1691" s="14" customFormat="1" ht="22.75" customHeight="1" spans="5:6">
      <c r="E1691" s="18" t="s">
        <v>2954</v>
      </c>
      <c r="F1691" s="18"/>
    </row>
    <row r="1692" s="14" customFormat="1" ht="22.75" customHeight="1" spans="1:6">
      <c r="A1692" s="20" t="s">
        <v>132</v>
      </c>
      <c r="B1692" s="20" t="s">
        <v>133</v>
      </c>
      <c r="C1692" s="20" t="s">
        <v>6</v>
      </c>
      <c r="D1692" s="20" t="s">
        <v>134</v>
      </c>
      <c r="E1692" s="20" t="s">
        <v>135</v>
      </c>
      <c r="F1692" s="20" t="s">
        <v>136</v>
      </c>
    </row>
    <row r="1693" s="14" customFormat="1" ht="22.75" customHeight="1" spans="1:6">
      <c r="A1693" s="21" t="s">
        <v>137</v>
      </c>
      <c r="B1693" s="21" t="s">
        <v>807</v>
      </c>
      <c r="C1693" s="21" t="s">
        <v>117</v>
      </c>
      <c r="D1693" s="21" t="s">
        <v>2955</v>
      </c>
      <c r="E1693" s="21" t="s">
        <v>2956</v>
      </c>
      <c r="F1693" s="20"/>
    </row>
    <row r="1694" s="14" customFormat="1" ht="22.75" customHeight="1" spans="1:6">
      <c r="A1694" s="21" t="s">
        <v>140</v>
      </c>
      <c r="B1694" s="21" t="s">
        <v>807</v>
      </c>
      <c r="C1694" s="21" t="s">
        <v>117</v>
      </c>
      <c r="D1694" s="21" t="s">
        <v>2957</v>
      </c>
      <c r="E1694" s="21" t="s">
        <v>1517</v>
      </c>
      <c r="F1694" s="20"/>
    </row>
    <row r="1695" s="14" customFormat="1" ht="22.75" customHeight="1" spans="1:6">
      <c r="A1695" s="21" t="s">
        <v>143</v>
      </c>
      <c r="B1695" s="21" t="s">
        <v>807</v>
      </c>
      <c r="C1695" s="21" t="s">
        <v>117</v>
      </c>
      <c r="D1695" s="21" t="s">
        <v>2958</v>
      </c>
      <c r="E1695" s="21" t="s">
        <v>2959</v>
      </c>
      <c r="F1695" s="20"/>
    </row>
    <row r="1696" s="14" customFormat="1" ht="22.75" customHeight="1" spans="1:6">
      <c r="A1696" s="21" t="s">
        <v>146</v>
      </c>
      <c r="B1696" s="21" t="s">
        <v>807</v>
      </c>
      <c r="C1696" s="21" t="s">
        <v>117</v>
      </c>
      <c r="D1696" s="21" t="s">
        <v>2960</v>
      </c>
      <c r="E1696" s="21" t="s">
        <v>2961</v>
      </c>
      <c r="F1696" s="20"/>
    </row>
    <row r="1697" s="14" customFormat="1" ht="22.75" customHeight="1" spans="1:6">
      <c r="A1697" s="21" t="s">
        <v>149</v>
      </c>
      <c r="B1697" s="21" t="s">
        <v>807</v>
      </c>
      <c r="C1697" s="21" t="s">
        <v>117</v>
      </c>
      <c r="D1697" s="21" t="s">
        <v>2962</v>
      </c>
      <c r="E1697" s="21" t="s">
        <v>2963</v>
      </c>
      <c r="F1697" s="20"/>
    </row>
    <row r="1698" s="14" customFormat="1" ht="22.75" customHeight="1" spans="1:6">
      <c r="A1698" s="21" t="s">
        <v>152</v>
      </c>
      <c r="B1698" s="21" t="s">
        <v>807</v>
      </c>
      <c r="C1698" s="21" t="s">
        <v>117</v>
      </c>
      <c r="D1698" s="21" t="s">
        <v>2964</v>
      </c>
      <c r="E1698" s="21" t="s">
        <v>2965</v>
      </c>
      <c r="F1698" s="20"/>
    </row>
    <row r="1699" s="14" customFormat="1" ht="22.75" customHeight="1" spans="1:6">
      <c r="A1699" s="21" t="s">
        <v>155</v>
      </c>
      <c r="B1699" s="21" t="s">
        <v>807</v>
      </c>
      <c r="C1699" s="21" t="s">
        <v>117</v>
      </c>
      <c r="D1699" s="21" t="s">
        <v>2966</v>
      </c>
      <c r="E1699" s="21" t="s">
        <v>2967</v>
      </c>
      <c r="F1699" s="20"/>
    </row>
    <row r="1700" s="14" customFormat="1" ht="22.75" customHeight="1" spans="1:6">
      <c r="A1700" s="21" t="s">
        <v>158</v>
      </c>
      <c r="B1700" s="21" t="s">
        <v>807</v>
      </c>
      <c r="C1700" s="21" t="s">
        <v>117</v>
      </c>
      <c r="D1700" s="21" t="s">
        <v>2968</v>
      </c>
      <c r="E1700" s="21" t="s">
        <v>2969</v>
      </c>
      <c r="F1700" s="20"/>
    </row>
    <row r="1701" s="14" customFormat="1" ht="22.75" customHeight="1" spans="1:6">
      <c r="A1701" s="21" t="s">
        <v>161</v>
      </c>
      <c r="B1701" s="21" t="s">
        <v>807</v>
      </c>
      <c r="C1701" s="21" t="s">
        <v>117</v>
      </c>
      <c r="D1701" s="21" t="s">
        <v>2970</v>
      </c>
      <c r="E1701" s="21" t="s">
        <v>2971</v>
      </c>
      <c r="F1701" s="20"/>
    </row>
    <row r="1702" s="14" customFormat="1" ht="22.75" customHeight="1" spans="1:6">
      <c r="A1702" s="21" t="s">
        <v>164</v>
      </c>
      <c r="B1702" s="21" t="s">
        <v>807</v>
      </c>
      <c r="C1702" s="21" t="s">
        <v>117</v>
      </c>
      <c r="D1702" s="21" t="s">
        <v>2972</v>
      </c>
      <c r="E1702" s="21" t="s">
        <v>2973</v>
      </c>
      <c r="F1702" s="20"/>
    </row>
    <row r="1703" s="14" customFormat="1" ht="22.75" customHeight="1" spans="1:6">
      <c r="A1703" s="21" t="s">
        <v>167</v>
      </c>
      <c r="B1703" s="21" t="s">
        <v>807</v>
      </c>
      <c r="C1703" s="21" t="s">
        <v>117</v>
      </c>
      <c r="D1703" s="21" t="s">
        <v>2974</v>
      </c>
      <c r="E1703" s="21" t="s">
        <v>2975</v>
      </c>
      <c r="F1703" s="20"/>
    </row>
    <row r="1704" s="14" customFormat="1" ht="22.75" customHeight="1" spans="1:6">
      <c r="A1704" s="21" t="s">
        <v>170</v>
      </c>
      <c r="B1704" s="21" t="s">
        <v>807</v>
      </c>
      <c r="C1704" s="21" t="s">
        <v>117</v>
      </c>
      <c r="D1704" s="21" t="s">
        <v>2976</v>
      </c>
      <c r="E1704" s="21" t="s">
        <v>2977</v>
      </c>
      <c r="F1704" s="20"/>
    </row>
    <row r="1705" s="14" customFormat="1" ht="22.75" customHeight="1" spans="1:6">
      <c r="A1705" s="21" t="s">
        <v>173</v>
      </c>
      <c r="B1705" s="21" t="s">
        <v>807</v>
      </c>
      <c r="C1705" s="21" t="s">
        <v>117</v>
      </c>
      <c r="D1705" s="21" t="s">
        <v>2978</v>
      </c>
      <c r="E1705" s="21" t="s">
        <v>2979</v>
      </c>
      <c r="F1705" s="20"/>
    </row>
    <row r="1706" s="14" customFormat="1" ht="22.75" customHeight="1" spans="1:6">
      <c r="A1706" s="21" t="s">
        <v>176</v>
      </c>
      <c r="B1706" s="21" t="s">
        <v>807</v>
      </c>
      <c r="C1706" s="21" t="s">
        <v>117</v>
      </c>
      <c r="D1706" s="21" t="s">
        <v>2980</v>
      </c>
      <c r="E1706" s="21" t="s">
        <v>2981</v>
      </c>
      <c r="F1706" s="20"/>
    </row>
    <row r="1707" s="14" customFormat="1" ht="22.75" customHeight="1" spans="1:6">
      <c r="A1707" s="21" t="s">
        <v>179</v>
      </c>
      <c r="B1707" s="21" t="s">
        <v>807</v>
      </c>
      <c r="C1707" s="21" t="s">
        <v>117</v>
      </c>
      <c r="D1707" s="21" t="s">
        <v>2982</v>
      </c>
      <c r="E1707" s="21" t="s">
        <v>2983</v>
      </c>
      <c r="F1707" s="20"/>
    </row>
    <row r="1708" s="14" customFormat="1" ht="22.75" customHeight="1" spans="1:6">
      <c r="A1708" s="21" t="s">
        <v>182</v>
      </c>
      <c r="B1708" s="21" t="s">
        <v>807</v>
      </c>
      <c r="C1708" s="21" t="s">
        <v>117</v>
      </c>
      <c r="D1708" s="21" t="s">
        <v>2984</v>
      </c>
      <c r="E1708" s="21" t="s">
        <v>2985</v>
      </c>
      <c r="F1708" s="20"/>
    </row>
    <row r="1709" s="14" customFormat="1" ht="22.75" customHeight="1" spans="1:6">
      <c r="A1709" s="21" t="s">
        <v>185</v>
      </c>
      <c r="B1709" s="21" t="s">
        <v>807</v>
      </c>
      <c r="C1709" s="21" t="s">
        <v>117</v>
      </c>
      <c r="D1709" s="21" t="s">
        <v>2986</v>
      </c>
      <c r="E1709" s="21" t="s">
        <v>2987</v>
      </c>
      <c r="F1709" s="20"/>
    </row>
    <row r="1710" s="14" customFormat="1" ht="22.75" customHeight="1" spans="1:6">
      <c r="A1710" s="21" t="s">
        <v>188</v>
      </c>
      <c r="B1710" s="21" t="s">
        <v>807</v>
      </c>
      <c r="C1710" s="21" t="s">
        <v>117</v>
      </c>
      <c r="D1710" s="21" t="s">
        <v>2988</v>
      </c>
      <c r="E1710" s="21" t="s">
        <v>2989</v>
      </c>
      <c r="F1710" s="20"/>
    </row>
    <row r="1711" s="14" customFormat="1" ht="22.75" customHeight="1" spans="1:6">
      <c r="A1711" s="21" t="s">
        <v>191</v>
      </c>
      <c r="B1711" s="21" t="s">
        <v>807</v>
      </c>
      <c r="C1711" s="21" t="s">
        <v>117</v>
      </c>
      <c r="D1711" s="21" t="s">
        <v>2990</v>
      </c>
      <c r="E1711" s="21" t="s">
        <v>2991</v>
      </c>
      <c r="F1711" s="20"/>
    </row>
    <row r="1712" s="14" customFormat="1" ht="22.75" customHeight="1" spans="1:6">
      <c r="A1712" s="21" t="s">
        <v>194</v>
      </c>
      <c r="B1712" s="21" t="s">
        <v>807</v>
      </c>
      <c r="C1712" s="21" t="s">
        <v>117</v>
      </c>
      <c r="D1712" s="21" t="s">
        <v>2992</v>
      </c>
      <c r="E1712" s="21" t="s">
        <v>2993</v>
      </c>
      <c r="F1712" s="20"/>
    </row>
    <row r="1713" s="14" customFormat="1" ht="22.75" customHeight="1" spans="1:6">
      <c r="A1713" s="21" t="s">
        <v>197</v>
      </c>
      <c r="B1713" s="21" t="s">
        <v>807</v>
      </c>
      <c r="C1713" s="21" t="s">
        <v>117</v>
      </c>
      <c r="D1713" s="21" t="s">
        <v>2994</v>
      </c>
      <c r="E1713" s="21" t="s">
        <v>2995</v>
      </c>
      <c r="F1713" s="20"/>
    </row>
    <row r="1714" s="14" customFormat="1" ht="22.75" customHeight="1" spans="1:6">
      <c r="A1714" s="21" t="s">
        <v>200</v>
      </c>
      <c r="B1714" s="21" t="s">
        <v>807</v>
      </c>
      <c r="C1714" s="21" t="s">
        <v>117</v>
      </c>
      <c r="D1714" s="21" t="s">
        <v>2996</v>
      </c>
      <c r="E1714" s="21" t="s">
        <v>2997</v>
      </c>
      <c r="F1714" s="20"/>
    </row>
    <row r="1715" s="14" customFormat="1" ht="22.75" customHeight="1" spans="1:6">
      <c r="A1715" s="21" t="s">
        <v>203</v>
      </c>
      <c r="B1715" s="21" t="s">
        <v>807</v>
      </c>
      <c r="C1715" s="21" t="s">
        <v>117</v>
      </c>
      <c r="D1715" s="21" t="s">
        <v>2998</v>
      </c>
      <c r="E1715" s="21" t="s">
        <v>2999</v>
      </c>
      <c r="F1715" s="20"/>
    </row>
    <row r="1716" s="14" customFormat="1" ht="22.75" customHeight="1" spans="1:6">
      <c r="A1716" s="21" t="s">
        <v>206</v>
      </c>
      <c r="B1716" s="21" t="s">
        <v>807</v>
      </c>
      <c r="C1716" s="21" t="s">
        <v>117</v>
      </c>
      <c r="D1716" s="21" t="s">
        <v>3000</v>
      </c>
      <c r="E1716" s="21" t="s">
        <v>3001</v>
      </c>
      <c r="F1716" s="20"/>
    </row>
    <row r="1717" s="14" customFormat="1" ht="22.75" customHeight="1" spans="1:6">
      <c r="A1717" s="21" t="s">
        <v>209</v>
      </c>
      <c r="B1717" s="21" t="s">
        <v>807</v>
      </c>
      <c r="C1717" s="21" t="s">
        <v>117</v>
      </c>
      <c r="D1717" s="21" t="s">
        <v>3002</v>
      </c>
      <c r="E1717" s="21" t="s">
        <v>3003</v>
      </c>
      <c r="F1717" s="20"/>
    </row>
    <row r="1718" s="14" customFormat="1" ht="22.75" customHeight="1" spans="1:6">
      <c r="A1718" s="21" t="s">
        <v>212</v>
      </c>
      <c r="B1718" s="21" t="s">
        <v>807</v>
      </c>
      <c r="C1718" s="21" t="s">
        <v>117</v>
      </c>
      <c r="D1718" s="21" t="s">
        <v>3004</v>
      </c>
      <c r="E1718" s="21" t="s">
        <v>3005</v>
      </c>
      <c r="F1718" s="20"/>
    </row>
    <row r="1719" s="14" customFormat="1" ht="22.75" customHeight="1" spans="1:6">
      <c r="A1719" s="21" t="s">
        <v>215</v>
      </c>
      <c r="B1719" s="21" t="s">
        <v>807</v>
      </c>
      <c r="C1719" s="21" t="s">
        <v>117</v>
      </c>
      <c r="D1719" s="21" t="s">
        <v>3006</v>
      </c>
      <c r="E1719" s="21" t="s">
        <v>3007</v>
      </c>
      <c r="F1719" s="20"/>
    </row>
    <row r="1720" s="14" customFormat="1" ht="22.75" customHeight="1" spans="1:6">
      <c r="A1720" s="21" t="s">
        <v>218</v>
      </c>
      <c r="B1720" s="21" t="s">
        <v>807</v>
      </c>
      <c r="C1720" s="21" t="s">
        <v>117</v>
      </c>
      <c r="D1720" s="21" t="s">
        <v>3008</v>
      </c>
      <c r="E1720" s="21" t="s">
        <v>3009</v>
      </c>
      <c r="F1720" s="20"/>
    </row>
    <row r="1721" s="14" customFormat="1" ht="22.75" customHeight="1" spans="1:6">
      <c r="A1721" s="21" t="s">
        <v>221</v>
      </c>
      <c r="B1721" s="21" t="s">
        <v>807</v>
      </c>
      <c r="C1721" s="21" t="s">
        <v>117</v>
      </c>
      <c r="D1721" s="21" t="s">
        <v>3010</v>
      </c>
      <c r="E1721" s="21" t="s">
        <v>3011</v>
      </c>
      <c r="F1721" s="20"/>
    </row>
    <row r="1722" s="14" customFormat="1" ht="35" customHeight="1" spans="1:6">
      <c r="A1722" s="17" t="s">
        <v>1536</v>
      </c>
      <c r="B1722" s="17"/>
      <c r="C1722" s="17"/>
      <c r="D1722" s="17"/>
      <c r="E1722" s="17"/>
      <c r="F1722" s="17"/>
    </row>
    <row r="1723" s="14" customFormat="1" ht="22.75" customHeight="1" spans="1:6">
      <c r="A1723" s="18" t="s">
        <v>129</v>
      </c>
      <c r="B1723" s="18"/>
      <c r="C1723" s="18"/>
      <c r="D1723" s="19"/>
      <c r="E1723" s="19"/>
      <c r="F1723" s="19"/>
    </row>
    <row r="1724" s="14" customFormat="1" ht="22.75" customHeight="1" spans="1:6">
      <c r="A1724" s="18" t="s">
        <v>130</v>
      </c>
      <c r="B1724" s="18"/>
      <c r="C1724" s="18"/>
      <c r="D1724" s="18"/>
      <c r="E1724" s="19"/>
      <c r="F1724" s="19"/>
    </row>
    <row r="1725" s="14" customFormat="1" ht="22.75" customHeight="1" spans="5:6">
      <c r="E1725" s="18" t="s">
        <v>3012</v>
      </c>
      <c r="F1725" s="18"/>
    </row>
    <row r="1726" s="14" customFormat="1" ht="22.75" customHeight="1" spans="1:6">
      <c r="A1726" s="20" t="s">
        <v>132</v>
      </c>
      <c r="B1726" s="20" t="s">
        <v>133</v>
      </c>
      <c r="C1726" s="20" t="s">
        <v>6</v>
      </c>
      <c r="D1726" s="20" t="s">
        <v>134</v>
      </c>
      <c r="E1726" s="20" t="s">
        <v>135</v>
      </c>
      <c r="F1726" s="20" t="s">
        <v>136</v>
      </c>
    </row>
    <row r="1727" s="14" customFormat="1" ht="22.75" customHeight="1" spans="1:6">
      <c r="A1727" s="21" t="s">
        <v>137</v>
      </c>
      <c r="B1727" s="21" t="s">
        <v>53</v>
      </c>
      <c r="C1727" s="21" t="s">
        <v>111</v>
      </c>
      <c r="D1727" s="21" t="s">
        <v>3013</v>
      </c>
      <c r="E1727" s="21" t="s">
        <v>3014</v>
      </c>
      <c r="F1727" s="20"/>
    </row>
    <row r="1728" s="14" customFormat="1" ht="22.75" customHeight="1" spans="1:6">
      <c r="A1728" s="21" t="s">
        <v>140</v>
      </c>
      <c r="B1728" s="21" t="s">
        <v>53</v>
      </c>
      <c r="C1728" s="21" t="s">
        <v>111</v>
      </c>
      <c r="D1728" s="21" t="s">
        <v>3015</v>
      </c>
      <c r="E1728" s="21" t="s">
        <v>3016</v>
      </c>
      <c r="F1728" s="20"/>
    </row>
    <row r="1729" s="14" customFormat="1" ht="22.75" customHeight="1" spans="1:6">
      <c r="A1729" s="21" t="s">
        <v>143</v>
      </c>
      <c r="B1729" s="21" t="s">
        <v>53</v>
      </c>
      <c r="C1729" s="21" t="s">
        <v>111</v>
      </c>
      <c r="D1729" s="21" t="s">
        <v>3017</v>
      </c>
      <c r="E1729" s="21" t="s">
        <v>3018</v>
      </c>
      <c r="F1729" s="20"/>
    </row>
    <row r="1730" s="14" customFormat="1" ht="22.75" customHeight="1" spans="1:6">
      <c r="A1730" s="21" t="s">
        <v>146</v>
      </c>
      <c r="B1730" s="21" t="s">
        <v>53</v>
      </c>
      <c r="C1730" s="21" t="s">
        <v>111</v>
      </c>
      <c r="D1730" s="21" t="s">
        <v>3019</v>
      </c>
      <c r="E1730" s="21" t="s">
        <v>3020</v>
      </c>
      <c r="F1730" s="20"/>
    </row>
    <row r="1731" s="14" customFormat="1" ht="22.75" customHeight="1" spans="1:6">
      <c r="A1731" s="21" t="s">
        <v>149</v>
      </c>
      <c r="B1731" s="21" t="s">
        <v>53</v>
      </c>
      <c r="C1731" s="21" t="s">
        <v>111</v>
      </c>
      <c r="D1731" s="21" t="s">
        <v>3021</v>
      </c>
      <c r="E1731" s="21" t="s">
        <v>3022</v>
      </c>
      <c r="F1731" s="20"/>
    </row>
    <row r="1732" s="14" customFormat="1" ht="22.75" customHeight="1" spans="1:6">
      <c r="A1732" s="21" t="s">
        <v>152</v>
      </c>
      <c r="B1732" s="21" t="s">
        <v>53</v>
      </c>
      <c r="C1732" s="21" t="s">
        <v>111</v>
      </c>
      <c r="D1732" s="21" t="s">
        <v>3023</v>
      </c>
      <c r="E1732" s="21" t="s">
        <v>3024</v>
      </c>
      <c r="F1732" s="20"/>
    </row>
    <row r="1733" s="14" customFormat="1" ht="22.75" customHeight="1" spans="1:6">
      <c r="A1733" s="21" t="s">
        <v>155</v>
      </c>
      <c r="B1733" s="21" t="s">
        <v>53</v>
      </c>
      <c r="C1733" s="21" t="s">
        <v>111</v>
      </c>
      <c r="D1733" s="21" t="s">
        <v>3025</v>
      </c>
      <c r="E1733" s="21" t="s">
        <v>3026</v>
      </c>
      <c r="F1733" s="20"/>
    </row>
    <row r="1734" s="14" customFormat="1" ht="22.75" customHeight="1" spans="1:6">
      <c r="A1734" s="21" t="s">
        <v>158</v>
      </c>
      <c r="B1734" s="21" t="s">
        <v>53</v>
      </c>
      <c r="C1734" s="21" t="s">
        <v>111</v>
      </c>
      <c r="D1734" s="21" t="s">
        <v>3027</v>
      </c>
      <c r="E1734" s="21" t="s">
        <v>3028</v>
      </c>
      <c r="F1734" s="20"/>
    </row>
    <row r="1735" s="14" customFormat="1" ht="22.75" customHeight="1" spans="1:6">
      <c r="A1735" s="21" t="s">
        <v>161</v>
      </c>
      <c r="B1735" s="21" t="s">
        <v>53</v>
      </c>
      <c r="C1735" s="21" t="s">
        <v>111</v>
      </c>
      <c r="D1735" s="21" t="s">
        <v>3029</v>
      </c>
      <c r="E1735" s="21" t="s">
        <v>3030</v>
      </c>
      <c r="F1735" s="20"/>
    </row>
    <row r="1736" s="14" customFormat="1" ht="22.75" customHeight="1" spans="1:6">
      <c r="A1736" s="21" t="s">
        <v>164</v>
      </c>
      <c r="B1736" s="21" t="s">
        <v>53</v>
      </c>
      <c r="C1736" s="21" t="s">
        <v>111</v>
      </c>
      <c r="D1736" s="21" t="s">
        <v>3031</v>
      </c>
      <c r="E1736" s="21" t="s">
        <v>3032</v>
      </c>
      <c r="F1736" s="20"/>
    </row>
    <row r="1737" s="14" customFormat="1" ht="22.75" customHeight="1" spans="1:6">
      <c r="A1737" s="21" t="s">
        <v>167</v>
      </c>
      <c r="B1737" s="21" t="s">
        <v>53</v>
      </c>
      <c r="C1737" s="21" t="s">
        <v>111</v>
      </c>
      <c r="D1737" s="21" t="s">
        <v>3033</v>
      </c>
      <c r="E1737" s="21" t="s">
        <v>3034</v>
      </c>
      <c r="F1737" s="20"/>
    </row>
    <row r="1738" s="14" customFormat="1" ht="22.75" customHeight="1" spans="1:6">
      <c r="A1738" s="21" t="s">
        <v>170</v>
      </c>
      <c r="B1738" s="21" t="s">
        <v>53</v>
      </c>
      <c r="C1738" s="21" t="s">
        <v>111</v>
      </c>
      <c r="D1738" s="21" t="s">
        <v>3035</v>
      </c>
      <c r="E1738" s="21" t="s">
        <v>3036</v>
      </c>
      <c r="F1738" s="20"/>
    </row>
    <row r="1739" s="14" customFormat="1" ht="22.75" customHeight="1" spans="1:6">
      <c r="A1739" s="21" t="s">
        <v>173</v>
      </c>
      <c r="B1739" s="21" t="s">
        <v>53</v>
      </c>
      <c r="C1739" s="21" t="s">
        <v>111</v>
      </c>
      <c r="D1739" s="21" t="s">
        <v>3037</v>
      </c>
      <c r="E1739" s="21" t="s">
        <v>3038</v>
      </c>
      <c r="F1739" s="20"/>
    </row>
    <row r="1740" s="14" customFormat="1" ht="22.75" customHeight="1" spans="1:6">
      <c r="A1740" s="21" t="s">
        <v>176</v>
      </c>
      <c r="B1740" s="21" t="s">
        <v>53</v>
      </c>
      <c r="C1740" s="21" t="s">
        <v>111</v>
      </c>
      <c r="D1740" s="21" t="s">
        <v>3039</v>
      </c>
      <c r="E1740" s="21" t="s">
        <v>3040</v>
      </c>
      <c r="F1740" s="20"/>
    </row>
    <row r="1741" s="14" customFormat="1" ht="22.75" customHeight="1" spans="1:6">
      <c r="A1741" s="21" t="s">
        <v>179</v>
      </c>
      <c r="B1741" s="21" t="s">
        <v>53</v>
      </c>
      <c r="C1741" s="21" t="s">
        <v>111</v>
      </c>
      <c r="D1741" s="21" t="s">
        <v>3041</v>
      </c>
      <c r="E1741" s="21" t="s">
        <v>3042</v>
      </c>
      <c r="F1741" s="20"/>
    </row>
    <row r="1742" s="14" customFormat="1" ht="22.75" customHeight="1" spans="1:6">
      <c r="A1742" s="21" t="s">
        <v>182</v>
      </c>
      <c r="B1742" s="21" t="s">
        <v>53</v>
      </c>
      <c r="C1742" s="21" t="s">
        <v>111</v>
      </c>
      <c r="D1742" s="21" t="s">
        <v>3043</v>
      </c>
      <c r="E1742" s="21" t="s">
        <v>3044</v>
      </c>
      <c r="F1742" s="20"/>
    </row>
    <row r="1743" s="14" customFormat="1" ht="22.75" customHeight="1" spans="1:6">
      <c r="A1743" s="21" t="s">
        <v>185</v>
      </c>
      <c r="B1743" s="21" t="s">
        <v>53</v>
      </c>
      <c r="C1743" s="21" t="s">
        <v>111</v>
      </c>
      <c r="D1743" s="21" t="s">
        <v>3045</v>
      </c>
      <c r="E1743" s="21" t="s">
        <v>3046</v>
      </c>
      <c r="F1743" s="20"/>
    </row>
    <row r="1744" s="14" customFormat="1" ht="22.75" customHeight="1" spans="1:6">
      <c r="A1744" s="21" t="s">
        <v>188</v>
      </c>
      <c r="B1744" s="21" t="s">
        <v>53</v>
      </c>
      <c r="C1744" s="21" t="s">
        <v>111</v>
      </c>
      <c r="D1744" s="21" t="s">
        <v>3047</v>
      </c>
      <c r="E1744" s="21" t="s">
        <v>3048</v>
      </c>
      <c r="F1744" s="20"/>
    </row>
    <row r="1745" s="14" customFormat="1" ht="22.75" customHeight="1" spans="1:6">
      <c r="A1745" s="21" t="s">
        <v>191</v>
      </c>
      <c r="B1745" s="21" t="s">
        <v>53</v>
      </c>
      <c r="C1745" s="21" t="s">
        <v>111</v>
      </c>
      <c r="D1745" s="21" t="s">
        <v>3049</v>
      </c>
      <c r="E1745" s="21" t="s">
        <v>3050</v>
      </c>
      <c r="F1745" s="20"/>
    </row>
    <row r="1746" s="14" customFormat="1" ht="22.75" customHeight="1" spans="1:6">
      <c r="A1746" s="21" t="s">
        <v>194</v>
      </c>
      <c r="B1746" s="21" t="s">
        <v>53</v>
      </c>
      <c r="C1746" s="21" t="s">
        <v>111</v>
      </c>
      <c r="D1746" s="21" t="s">
        <v>3051</v>
      </c>
      <c r="E1746" s="21" t="s">
        <v>3052</v>
      </c>
      <c r="F1746" s="20"/>
    </row>
    <row r="1747" s="14" customFormat="1" ht="22.75" customHeight="1" spans="1:6">
      <c r="A1747" s="21" t="s">
        <v>197</v>
      </c>
      <c r="B1747" s="21" t="s">
        <v>53</v>
      </c>
      <c r="C1747" s="21" t="s">
        <v>111</v>
      </c>
      <c r="D1747" s="21" t="s">
        <v>3053</v>
      </c>
      <c r="E1747" s="21" t="s">
        <v>3054</v>
      </c>
      <c r="F1747" s="20"/>
    </row>
    <row r="1748" s="14" customFormat="1" ht="22.75" customHeight="1" spans="1:6">
      <c r="A1748" s="21" t="s">
        <v>200</v>
      </c>
      <c r="B1748" s="21" t="s">
        <v>53</v>
      </c>
      <c r="C1748" s="21" t="s">
        <v>111</v>
      </c>
      <c r="D1748" s="21" t="s">
        <v>3055</v>
      </c>
      <c r="E1748" s="21" t="s">
        <v>3056</v>
      </c>
      <c r="F1748" s="20"/>
    </row>
    <row r="1749" s="14" customFormat="1" ht="22.75" customHeight="1" spans="1:6">
      <c r="A1749" s="21" t="s">
        <v>203</v>
      </c>
      <c r="B1749" s="21" t="s">
        <v>53</v>
      </c>
      <c r="C1749" s="21" t="s">
        <v>111</v>
      </c>
      <c r="D1749" s="21" t="s">
        <v>3057</v>
      </c>
      <c r="E1749" s="21" t="s">
        <v>3058</v>
      </c>
      <c r="F1749" s="20"/>
    </row>
    <row r="1750" s="14" customFormat="1" ht="22.75" customHeight="1" spans="1:6">
      <c r="A1750" s="21" t="s">
        <v>206</v>
      </c>
      <c r="B1750" s="21" t="s">
        <v>53</v>
      </c>
      <c r="C1750" s="21" t="s">
        <v>111</v>
      </c>
      <c r="D1750" s="21" t="s">
        <v>3059</v>
      </c>
      <c r="E1750" s="21" t="s">
        <v>3060</v>
      </c>
      <c r="F1750" s="20"/>
    </row>
    <row r="1751" s="14" customFormat="1" ht="22.75" customHeight="1" spans="1:6">
      <c r="A1751" s="21" t="s">
        <v>209</v>
      </c>
      <c r="B1751" s="21" t="s">
        <v>53</v>
      </c>
      <c r="C1751" s="21" t="s">
        <v>111</v>
      </c>
      <c r="D1751" s="21" t="s">
        <v>3061</v>
      </c>
      <c r="E1751" s="21" t="s">
        <v>3062</v>
      </c>
      <c r="F1751" s="20"/>
    </row>
    <row r="1752" s="14" customFormat="1" ht="22.75" customHeight="1" spans="1:6">
      <c r="A1752" s="21" t="s">
        <v>212</v>
      </c>
      <c r="B1752" s="21" t="s">
        <v>53</v>
      </c>
      <c r="C1752" s="21" t="s">
        <v>111</v>
      </c>
      <c r="D1752" s="21" t="s">
        <v>3063</v>
      </c>
      <c r="E1752" s="21" t="s">
        <v>3064</v>
      </c>
      <c r="F1752" s="20"/>
    </row>
    <row r="1753" s="14" customFormat="1" ht="22.75" customHeight="1" spans="1:6">
      <c r="A1753" s="21" t="s">
        <v>215</v>
      </c>
      <c r="B1753" s="21" t="s">
        <v>53</v>
      </c>
      <c r="C1753" s="21" t="s">
        <v>111</v>
      </c>
      <c r="D1753" s="21" t="s">
        <v>3065</v>
      </c>
      <c r="E1753" s="21" t="s">
        <v>3066</v>
      </c>
      <c r="F1753" s="20"/>
    </row>
    <row r="1754" s="14" customFormat="1" ht="22.75" customHeight="1" spans="1:6">
      <c r="A1754" s="21" t="s">
        <v>218</v>
      </c>
      <c r="B1754" s="21" t="s">
        <v>53</v>
      </c>
      <c r="C1754" s="21" t="s">
        <v>111</v>
      </c>
      <c r="D1754" s="21" t="s">
        <v>3067</v>
      </c>
      <c r="E1754" s="21" t="s">
        <v>3068</v>
      </c>
      <c r="F1754" s="20"/>
    </row>
    <row r="1755" s="14" customFormat="1" ht="22.75" customHeight="1" spans="1:6">
      <c r="A1755" s="21" t="s">
        <v>221</v>
      </c>
      <c r="B1755" s="21" t="s">
        <v>53</v>
      </c>
      <c r="C1755" s="21" t="s">
        <v>111</v>
      </c>
      <c r="D1755" s="21" t="s">
        <v>3069</v>
      </c>
      <c r="E1755" s="21" t="s">
        <v>3070</v>
      </c>
      <c r="F1755" s="20"/>
    </row>
    <row r="1756" s="14" customFormat="1" ht="22.75" customHeight="1" spans="1:6">
      <c r="A1756" s="21" t="s">
        <v>224</v>
      </c>
      <c r="B1756" s="21" t="s">
        <v>53</v>
      </c>
      <c r="C1756" s="21" t="s">
        <v>111</v>
      </c>
      <c r="D1756" s="21" t="s">
        <v>3071</v>
      </c>
      <c r="E1756" s="21" t="s">
        <v>3072</v>
      </c>
      <c r="F1756" s="20"/>
    </row>
    <row r="1757" s="14" customFormat="1" ht="22.75" customHeight="1" spans="1:6">
      <c r="A1757" s="21" t="s">
        <v>227</v>
      </c>
      <c r="B1757" s="21" t="s">
        <v>53</v>
      </c>
      <c r="C1757" s="21" t="s">
        <v>111</v>
      </c>
      <c r="D1757" s="21" t="s">
        <v>3073</v>
      </c>
      <c r="E1757" s="21" t="s">
        <v>3074</v>
      </c>
      <c r="F1757" s="20"/>
    </row>
    <row r="1758" s="14" customFormat="1" ht="22.75" customHeight="1" spans="1:6">
      <c r="A1758" s="21" t="s">
        <v>230</v>
      </c>
      <c r="B1758" s="21" t="s">
        <v>53</v>
      </c>
      <c r="C1758" s="21" t="s">
        <v>111</v>
      </c>
      <c r="D1758" s="21" t="s">
        <v>3075</v>
      </c>
      <c r="E1758" s="21" t="s">
        <v>3076</v>
      </c>
      <c r="F1758" s="20"/>
    </row>
    <row r="1759" s="14" customFormat="1" ht="22.75" customHeight="1" spans="1:6">
      <c r="A1759" s="21" t="s">
        <v>233</v>
      </c>
      <c r="B1759" s="21" t="s">
        <v>53</v>
      </c>
      <c r="C1759" s="21" t="s">
        <v>111</v>
      </c>
      <c r="D1759" s="21" t="s">
        <v>3077</v>
      </c>
      <c r="E1759" s="21" t="s">
        <v>3078</v>
      </c>
      <c r="F1759" s="20"/>
    </row>
    <row r="1760" s="14" customFormat="1" ht="22.75" customHeight="1" spans="1:6">
      <c r="A1760" s="21" t="s">
        <v>236</v>
      </c>
      <c r="B1760" s="21" t="s">
        <v>53</v>
      </c>
      <c r="C1760" s="21" t="s">
        <v>111</v>
      </c>
      <c r="D1760" s="21" t="s">
        <v>3079</v>
      </c>
      <c r="E1760" s="21" t="s">
        <v>3080</v>
      </c>
      <c r="F1760" s="20"/>
    </row>
    <row r="1761" s="14" customFormat="1" ht="35" customHeight="1" spans="1:6">
      <c r="A1761" s="17" t="s">
        <v>1536</v>
      </c>
      <c r="B1761" s="17"/>
      <c r="C1761" s="17"/>
      <c r="D1761" s="17"/>
      <c r="E1761" s="17"/>
      <c r="F1761" s="17"/>
    </row>
    <row r="1762" s="14" customFormat="1" ht="22.75" customHeight="1" spans="1:6">
      <c r="A1762" s="18" t="s">
        <v>129</v>
      </c>
      <c r="B1762" s="18"/>
      <c r="C1762" s="18"/>
      <c r="D1762" s="19"/>
      <c r="E1762" s="19"/>
      <c r="F1762" s="19"/>
    </row>
    <row r="1763" s="14" customFormat="1" ht="22.75" customHeight="1" spans="1:6">
      <c r="A1763" s="18" t="s">
        <v>130</v>
      </c>
      <c r="B1763" s="18"/>
      <c r="C1763" s="18"/>
      <c r="D1763" s="18"/>
      <c r="E1763" s="19"/>
      <c r="F1763" s="19"/>
    </row>
    <row r="1764" s="14" customFormat="1" ht="22.75" customHeight="1" spans="5:6">
      <c r="E1764" s="18" t="s">
        <v>3081</v>
      </c>
      <c r="F1764" s="18"/>
    </row>
    <row r="1765" s="14" customFormat="1" ht="22.75" customHeight="1" spans="1:6">
      <c r="A1765" s="20" t="s">
        <v>132</v>
      </c>
      <c r="B1765" s="20" t="s">
        <v>133</v>
      </c>
      <c r="C1765" s="20" t="s">
        <v>6</v>
      </c>
      <c r="D1765" s="20" t="s">
        <v>134</v>
      </c>
      <c r="E1765" s="20" t="s">
        <v>135</v>
      </c>
      <c r="F1765" s="20" t="s">
        <v>136</v>
      </c>
    </row>
    <row r="1766" s="14" customFormat="1" ht="22.75" customHeight="1" spans="1:6">
      <c r="A1766" s="21" t="s">
        <v>137</v>
      </c>
      <c r="B1766" s="21" t="s">
        <v>774</v>
      </c>
      <c r="C1766" s="21" t="s">
        <v>97</v>
      </c>
      <c r="D1766" s="21" t="s">
        <v>3082</v>
      </c>
      <c r="E1766" s="21" t="s">
        <v>3083</v>
      </c>
      <c r="F1766" s="20"/>
    </row>
    <row r="1767" s="14" customFormat="1" ht="22.75" customHeight="1" spans="1:6">
      <c r="A1767" s="21" t="s">
        <v>140</v>
      </c>
      <c r="B1767" s="21" t="s">
        <v>774</v>
      </c>
      <c r="C1767" s="21" t="s">
        <v>97</v>
      </c>
      <c r="D1767" s="21" t="s">
        <v>3084</v>
      </c>
      <c r="E1767" s="21" t="s">
        <v>3085</v>
      </c>
      <c r="F1767" s="20"/>
    </row>
    <row r="1768" s="14" customFormat="1" ht="22.75" customHeight="1" spans="1:6">
      <c r="A1768" s="21" t="s">
        <v>143</v>
      </c>
      <c r="B1768" s="21" t="s">
        <v>774</v>
      </c>
      <c r="C1768" s="21" t="s">
        <v>97</v>
      </c>
      <c r="D1768" s="21" t="s">
        <v>3086</v>
      </c>
      <c r="E1768" s="21" t="s">
        <v>3087</v>
      </c>
      <c r="F1768" s="20"/>
    </row>
    <row r="1769" s="14" customFormat="1" ht="22.75" customHeight="1" spans="1:6">
      <c r="A1769" s="21" t="s">
        <v>146</v>
      </c>
      <c r="B1769" s="21" t="s">
        <v>774</v>
      </c>
      <c r="C1769" s="21" t="s">
        <v>97</v>
      </c>
      <c r="D1769" s="21" t="s">
        <v>3088</v>
      </c>
      <c r="E1769" s="21" t="s">
        <v>3089</v>
      </c>
      <c r="F1769" s="20"/>
    </row>
    <row r="1770" s="14" customFormat="1" ht="22.75" customHeight="1" spans="1:6">
      <c r="A1770" s="21" t="s">
        <v>149</v>
      </c>
      <c r="B1770" s="21" t="s">
        <v>774</v>
      </c>
      <c r="C1770" s="21" t="s">
        <v>97</v>
      </c>
      <c r="D1770" s="21" t="s">
        <v>3090</v>
      </c>
      <c r="E1770" s="21" t="s">
        <v>3091</v>
      </c>
      <c r="F1770" s="20"/>
    </row>
    <row r="1771" s="14" customFormat="1" ht="22.75" customHeight="1" spans="1:6">
      <c r="A1771" s="21" t="s">
        <v>152</v>
      </c>
      <c r="B1771" s="21" t="s">
        <v>774</v>
      </c>
      <c r="C1771" s="21" t="s">
        <v>97</v>
      </c>
      <c r="D1771" s="21" t="s">
        <v>3092</v>
      </c>
      <c r="E1771" s="21" t="s">
        <v>3093</v>
      </c>
      <c r="F1771" s="20"/>
    </row>
    <row r="1772" s="14" customFormat="1" ht="22.75" customHeight="1" spans="1:6">
      <c r="A1772" s="21" t="s">
        <v>155</v>
      </c>
      <c r="B1772" s="21" t="s">
        <v>774</v>
      </c>
      <c r="C1772" s="21" t="s">
        <v>97</v>
      </c>
      <c r="D1772" s="21" t="s">
        <v>3094</v>
      </c>
      <c r="E1772" s="21" t="s">
        <v>3095</v>
      </c>
      <c r="F1772" s="20"/>
    </row>
    <row r="1773" s="14" customFormat="1" ht="22.75" customHeight="1" spans="1:6">
      <c r="A1773" s="21" t="s">
        <v>158</v>
      </c>
      <c r="B1773" s="21" t="s">
        <v>774</v>
      </c>
      <c r="C1773" s="21" t="s">
        <v>97</v>
      </c>
      <c r="D1773" s="21" t="s">
        <v>3096</v>
      </c>
      <c r="E1773" s="21" t="s">
        <v>3097</v>
      </c>
      <c r="F1773" s="20"/>
    </row>
    <row r="1774" s="14" customFormat="1" ht="22.75" customHeight="1" spans="1:6">
      <c r="A1774" s="21" t="s">
        <v>161</v>
      </c>
      <c r="B1774" s="21" t="s">
        <v>774</v>
      </c>
      <c r="C1774" s="21" t="s">
        <v>97</v>
      </c>
      <c r="D1774" s="21" t="s">
        <v>3098</v>
      </c>
      <c r="E1774" s="21" t="s">
        <v>3099</v>
      </c>
      <c r="F1774" s="20"/>
    </row>
    <row r="1775" s="14" customFormat="1" ht="22.75" customHeight="1" spans="1:6">
      <c r="A1775" s="21" t="s">
        <v>164</v>
      </c>
      <c r="B1775" s="21" t="s">
        <v>774</v>
      </c>
      <c r="C1775" s="21" t="s">
        <v>97</v>
      </c>
      <c r="D1775" s="21" t="s">
        <v>3100</v>
      </c>
      <c r="E1775" s="21" t="s">
        <v>3101</v>
      </c>
      <c r="F1775" s="20"/>
    </row>
    <row r="1776" s="14" customFormat="1" ht="22.75" customHeight="1" spans="1:6">
      <c r="A1776" s="21" t="s">
        <v>167</v>
      </c>
      <c r="B1776" s="21" t="s">
        <v>774</v>
      </c>
      <c r="C1776" s="21" t="s">
        <v>97</v>
      </c>
      <c r="D1776" s="21" t="s">
        <v>3102</v>
      </c>
      <c r="E1776" s="21" t="s">
        <v>3103</v>
      </c>
      <c r="F1776" s="20"/>
    </row>
    <row r="1777" s="14" customFormat="1" ht="22.75" customHeight="1" spans="1:6">
      <c r="A1777" s="21" t="s">
        <v>170</v>
      </c>
      <c r="B1777" s="21" t="s">
        <v>774</v>
      </c>
      <c r="C1777" s="21" t="s">
        <v>97</v>
      </c>
      <c r="D1777" s="21" t="s">
        <v>3104</v>
      </c>
      <c r="E1777" s="21" t="s">
        <v>3105</v>
      </c>
      <c r="F1777" s="20"/>
    </row>
    <row r="1778" s="14" customFormat="1" ht="22.75" customHeight="1" spans="1:6">
      <c r="A1778" s="21" t="s">
        <v>173</v>
      </c>
      <c r="B1778" s="21" t="s">
        <v>774</v>
      </c>
      <c r="C1778" s="21" t="s">
        <v>97</v>
      </c>
      <c r="D1778" s="21" t="s">
        <v>3106</v>
      </c>
      <c r="E1778" s="21" t="s">
        <v>3107</v>
      </c>
      <c r="F1778" s="20"/>
    </row>
    <row r="1779" s="14" customFormat="1" ht="22.75" customHeight="1" spans="1:6">
      <c r="A1779" s="21" t="s">
        <v>176</v>
      </c>
      <c r="B1779" s="21" t="s">
        <v>774</v>
      </c>
      <c r="C1779" s="21" t="s">
        <v>97</v>
      </c>
      <c r="D1779" s="21" t="s">
        <v>3108</v>
      </c>
      <c r="E1779" s="21" t="s">
        <v>3109</v>
      </c>
      <c r="F1779" s="20"/>
    </row>
    <row r="1780" s="14" customFormat="1" ht="22.75" customHeight="1" spans="1:6">
      <c r="A1780" s="21" t="s">
        <v>179</v>
      </c>
      <c r="B1780" s="21" t="s">
        <v>774</v>
      </c>
      <c r="C1780" s="21" t="s">
        <v>97</v>
      </c>
      <c r="D1780" s="21" t="s">
        <v>3110</v>
      </c>
      <c r="E1780" s="21" t="s">
        <v>3111</v>
      </c>
      <c r="F1780" s="20"/>
    </row>
    <row r="1781" s="14" customFormat="1" ht="22.75" customHeight="1" spans="1:6">
      <c r="A1781" s="21" t="s">
        <v>182</v>
      </c>
      <c r="B1781" s="21" t="s">
        <v>774</v>
      </c>
      <c r="C1781" s="21" t="s">
        <v>97</v>
      </c>
      <c r="D1781" s="21" t="s">
        <v>3112</v>
      </c>
      <c r="E1781" s="21" t="s">
        <v>3113</v>
      </c>
      <c r="F1781" s="20"/>
    </row>
    <row r="1782" s="14" customFormat="1" ht="22.75" customHeight="1" spans="1:6">
      <c r="A1782" s="21" t="s">
        <v>185</v>
      </c>
      <c r="B1782" s="21" t="s">
        <v>774</v>
      </c>
      <c r="C1782" s="21" t="s">
        <v>97</v>
      </c>
      <c r="D1782" s="21" t="s">
        <v>3114</v>
      </c>
      <c r="E1782" s="21" t="s">
        <v>3115</v>
      </c>
      <c r="F1782" s="20"/>
    </row>
    <row r="1783" s="14" customFormat="1" ht="22.75" customHeight="1" spans="1:6">
      <c r="A1783" s="21" t="s">
        <v>188</v>
      </c>
      <c r="B1783" s="21" t="s">
        <v>774</v>
      </c>
      <c r="C1783" s="21" t="s">
        <v>97</v>
      </c>
      <c r="D1783" s="21" t="s">
        <v>3116</v>
      </c>
      <c r="E1783" s="21" t="s">
        <v>3117</v>
      </c>
      <c r="F1783" s="20"/>
    </row>
    <row r="1784" s="14" customFormat="1" ht="22.75" customHeight="1" spans="1:6">
      <c r="A1784" s="21" t="s">
        <v>191</v>
      </c>
      <c r="B1784" s="21" t="s">
        <v>774</v>
      </c>
      <c r="C1784" s="21" t="s">
        <v>97</v>
      </c>
      <c r="D1784" s="21" t="s">
        <v>3118</v>
      </c>
      <c r="E1784" s="21" t="s">
        <v>3119</v>
      </c>
      <c r="F1784" s="20"/>
    </row>
    <row r="1785" s="14" customFormat="1" ht="22.75" customHeight="1" spans="1:6">
      <c r="A1785" s="21" t="s">
        <v>194</v>
      </c>
      <c r="B1785" s="21" t="s">
        <v>774</v>
      </c>
      <c r="C1785" s="21" t="s">
        <v>97</v>
      </c>
      <c r="D1785" s="21" t="s">
        <v>3120</v>
      </c>
      <c r="E1785" s="21" t="s">
        <v>3121</v>
      </c>
      <c r="F1785" s="20"/>
    </row>
    <row r="1786" s="14" customFormat="1" ht="22.75" customHeight="1" spans="1:6">
      <c r="A1786" s="21" t="s">
        <v>197</v>
      </c>
      <c r="B1786" s="21" t="s">
        <v>774</v>
      </c>
      <c r="C1786" s="21" t="s">
        <v>97</v>
      </c>
      <c r="D1786" s="21" t="s">
        <v>3122</v>
      </c>
      <c r="E1786" s="21" t="s">
        <v>3123</v>
      </c>
      <c r="F1786" s="20"/>
    </row>
    <row r="1787" s="14" customFormat="1" ht="22.75" customHeight="1" spans="1:6">
      <c r="A1787" s="21" t="s">
        <v>200</v>
      </c>
      <c r="B1787" s="21" t="s">
        <v>774</v>
      </c>
      <c r="C1787" s="21" t="s">
        <v>97</v>
      </c>
      <c r="D1787" s="21" t="s">
        <v>3124</v>
      </c>
      <c r="E1787" s="21" t="s">
        <v>3125</v>
      </c>
      <c r="F1787" s="20"/>
    </row>
    <row r="1788" s="14" customFormat="1" ht="22.75" customHeight="1" spans="1:6">
      <c r="A1788" s="21" t="s">
        <v>203</v>
      </c>
      <c r="B1788" s="21" t="s">
        <v>774</v>
      </c>
      <c r="C1788" s="21" t="s">
        <v>97</v>
      </c>
      <c r="D1788" s="21" t="s">
        <v>3126</v>
      </c>
      <c r="E1788" s="21" t="s">
        <v>3127</v>
      </c>
      <c r="F1788" s="20"/>
    </row>
    <row r="1789" s="14" customFormat="1" ht="22.75" customHeight="1" spans="1:6">
      <c r="A1789" s="21" t="s">
        <v>206</v>
      </c>
      <c r="B1789" s="21" t="s">
        <v>774</v>
      </c>
      <c r="C1789" s="21" t="s">
        <v>97</v>
      </c>
      <c r="D1789" s="21" t="s">
        <v>3128</v>
      </c>
      <c r="E1789" s="21" t="s">
        <v>3129</v>
      </c>
      <c r="F1789" s="20"/>
    </row>
    <row r="1790" s="14" customFormat="1" ht="22.75" customHeight="1" spans="1:6">
      <c r="A1790" s="21" t="s">
        <v>209</v>
      </c>
      <c r="B1790" s="21" t="s">
        <v>774</v>
      </c>
      <c r="C1790" s="21" t="s">
        <v>97</v>
      </c>
      <c r="D1790" s="21" t="s">
        <v>3130</v>
      </c>
      <c r="E1790" s="21" t="s">
        <v>3131</v>
      </c>
      <c r="F1790" s="20"/>
    </row>
    <row r="1791" s="14" customFormat="1" ht="22.75" customHeight="1" spans="1:6">
      <c r="A1791" s="21" t="s">
        <v>212</v>
      </c>
      <c r="B1791" s="21" t="s">
        <v>774</v>
      </c>
      <c r="C1791" s="21" t="s">
        <v>97</v>
      </c>
      <c r="D1791" s="21" t="s">
        <v>3132</v>
      </c>
      <c r="E1791" s="21" t="s">
        <v>3133</v>
      </c>
      <c r="F1791" s="20"/>
    </row>
    <row r="1792" s="14" customFormat="1" ht="22.75" customHeight="1" spans="1:6">
      <c r="A1792" s="21" t="s">
        <v>215</v>
      </c>
      <c r="B1792" s="21" t="s">
        <v>774</v>
      </c>
      <c r="C1792" s="21" t="s">
        <v>97</v>
      </c>
      <c r="D1792" s="21" t="s">
        <v>3134</v>
      </c>
      <c r="E1792" s="21" t="s">
        <v>3135</v>
      </c>
      <c r="F1792" s="20"/>
    </row>
    <row r="1793" s="14" customFormat="1" ht="22.75" customHeight="1" spans="1:6">
      <c r="A1793" s="21" t="s">
        <v>218</v>
      </c>
      <c r="B1793" s="21" t="s">
        <v>774</v>
      </c>
      <c r="C1793" s="21" t="s">
        <v>97</v>
      </c>
      <c r="D1793" s="21" t="s">
        <v>3136</v>
      </c>
      <c r="E1793" s="21" t="s">
        <v>3137</v>
      </c>
      <c r="F1793" s="20"/>
    </row>
    <row r="1794" s="14" customFormat="1" ht="22.75" customHeight="1" spans="1:6">
      <c r="A1794" s="21" t="s">
        <v>221</v>
      </c>
      <c r="B1794" s="21" t="s">
        <v>774</v>
      </c>
      <c r="C1794" s="21" t="s">
        <v>97</v>
      </c>
      <c r="D1794" s="21" t="s">
        <v>3138</v>
      </c>
      <c r="E1794" s="21" t="s">
        <v>3139</v>
      </c>
      <c r="F1794" s="20"/>
    </row>
    <row r="1795" s="14" customFormat="1" ht="22.75" customHeight="1" spans="1:6">
      <c r="A1795" s="21" t="s">
        <v>224</v>
      </c>
      <c r="B1795" s="21" t="s">
        <v>774</v>
      </c>
      <c r="C1795" s="21" t="s">
        <v>97</v>
      </c>
      <c r="D1795" s="21" t="s">
        <v>3140</v>
      </c>
      <c r="E1795" s="21" t="s">
        <v>3141</v>
      </c>
      <c r="F1795" s="20"/>
    </row>
    <row r="1796" s="14" customFormat="1" ht="22.75" customHeight="1" spans="1:6">
      <c r="A1796" s="21" t="s">
        <v>227</v>
      </c>
      <c r="B1796" s="21" t="s">
        <v>774</v>
      </c>
      <c r="C1796" s="21" t="s">
        <v>97</v>
      </c>
      <c r="D1796" s="21" t="s">
        <v>3142</v>
      </c>
      <c r="E1796" s="21" t="s">
        <v>3143</v>
      </c>
      <c r="F1796" s="20"/>
    </row>
    <row r="1797" s="14" customFormat="1" ht="22.75" customHeight="1" spans="1:6">
      <c r="A1797" s="21" t="s">
        <v>230</v>
      </c>
      <c r="B1797" s="21" t="s">
        <v>774</v>
      </c>
      <c r="C1797" s="21" t="s">
        <v>97</v>
      </c>
      <c r="D1797" s="21" t="s">
        <v>3144</v>
      </c>
      <c r="E1797" s="21" t="s">
        <v>3145</v>
      </c>
      <c r="F1797" s="20"/>
    </row>
    <row r="1798" s="14" customFormat="1" ht="22.75" customHeight="1" spans="1:6">
      <c r="A1798" s="21" t="s">
        <v>233</v>
      </c>
      <c r="B1798" s="21" t="s">
        <v>774</v>
      </c>
      <c r="C1798" s="21" t="s">
        <v>97</v>
      </c>
      <c r="D1798" s="21" t="s">
        <v>3146</v>
      </c>
      <c r="E1798" s="21" t="s">
        <v>3147</v>
      </c>
      <c r="F1798" s="20"/>
    </row>
    <row r="1799" s="14" customFormat="1" ht="22.75" customHeight="1" spans="1:6">
      <c r="A1799" s="21" t="s">
        <v>236</v>
      </c>
      <c r="B1799" s="21" t="s">
        <v>774</v>
      </c>
      <c r="C1799" s="21" t="s">
        <v>97</v>
      </c>
      <c r="D1799" s="21" t="s">
        <v>3148</v>
      </c>
      <c r="E1799" s="21" t="s">
        <v>3149</v>
      </c>
      <c r="F1799" s="20"/>
    </row>
    <row r="1800" s="14" customFormat="1" ht="22.75" customHeight="1" spans="1:6">
      <c r="A1800" s="21" t="s">
        <v>239</v>
      </c>
      <c r="B1800" s="21" t="s">
        <v>774</v>
      </c>
      <c r="C1800" s="21" t="s">
        <v>97</v>
      </c>
      <c r="D1800" s="21" t="s">
        <v>3150</v>
      </c>
      <c r="E1800" s="21" t="s">
        <v>3151</v>
      </c>
      <c r="F1800" s="20"/>
    </row>
    <row r="1801" s="14" customFormat="1" ht="22.75" customHeight="1" spans="1:6">
      <c r="A1801" s="21" t="s">
        <v>242</v>
      </c>
      <c r="B1801" s="21" t="s">
        <v>774</v>
      </c>
      <c r="C1801" s="21" t="s">
        <v>97</v>
      </c>
      <c r="D1801" s="21" t="s">
        <v>3152</v>
      </c>
      <c r="E1801" s="21" t="s">
        <v>3153</v>
      </c>
      <c r="F1801" s="20"/>
    </row>
    <row r="1802" s="14" customFormat="1" ht="22.75" customHeight="1" spans="1:6">
      <c r="A1802" s="21" t="s">
        <v>245</v>
      </c>
      <c r="B1802" s="21" t="s">
        <v>774</v>
      </c>
      <c r="C1802" s="21" t="s">
        <v>97</v>
      </c>
      <c r="D1802" s="21" t="s">
        <v>3154</v>
      </c>
      <c r="E1802" s="21" t="s">
        <v>3155</v>
      </c>
      <c r="F1802" s="20"/>
    </row>
    <row r="1803" s="14" customFormat="1" ht="22.75" customHeight="1" spans="1:6">
      <c r="A1803" s="21" t="s">
        <v>248</v>
      </c>
      <c r="B1803" s="21" t="s">
        <v>774</v>
      </c>
      <c r="C1803" s="21" t="s">
        <v>97</v>
      </c>
      <c r="D1803" s="21" t="s">
        <v>3156</v>
      </c>
      <c r="E1803" s="21" t="s">
        <v>3157</v>
      </c>
      <c r="F1803" s="20"/>
    </row>
    <row r="1804" s="14" customFormat="1" ht="22.75" customHeight="1" spans="1:6">
      <c r="A1804" s="21" t="s">
        <v>251</v>
      </c>
      <c r="B1804" s="21" t="s">
        <v>774</v>
      </c>
      <c r="C1804" s="21" t="s">
        <v>97</v>
      </c>
      <c r="D1804" s="21" t="s">
        <v>3158</v>
      </c>
      <c r="E1804" s="21" t="s">
        <v>3159</v>
      </c>
      <c r="F1804" s="20"/>
    </row>
    <row r="1805" s="14" customFormat="1" ht="22.75" customHeight="1" spans="1:6">
      <c r="A1805" s="21" t="s">
        <v>254</v>
      </c>
      <c r="B1805" s="21" t="s">
        <v>774</v>
      </c>
      <c r="C1805" s="21" t="s">
        <v>97</v>
      </c>
      <c r="D1805" s="21" t="s">
        <v>3160</v>
      </c>
      <c r="E1805" s="21" t="s">
        <v>3161</v>
      </c>
      <c r="F1805" s="20"/>
    </row>
    <row r="1806" s="14" customFormat="1" ht="22.75" customHeight="1" spans="1:6">
      <c r="A1806" s="21" t="s">
        <v>257</v>
      </c>
      <c r="B1806" s="21" t="s">
        <v>774</v>
      </c>
      <c r="C1806" s="21" t="s">
        <v>97</v>
      </c>
      <c r="D1806" s="21" t="s">
        <v>3162</v>
      </c>
      <c r="E1806" s="21" t="s">
        <v>3163</v>
      </c>
      <c r="F1806" s="20"/>
    </row>
    <row r="1807" s="14" customFormat="1" ht="22.75" customHeight="1" spans="1:6">
      <c r="A1807" s="21" t="s">
        <v>260</v>
      </c>
      <c r="B1807" s="21" t="s">
        <v>774</v>
      </c>
      <c r="C1807" s="21" t="s">
        <v>97</v>
      </c>
      <c r="D1807" s="21" t="s">
        <v>3164</v>
      </c>
      <c r="E1807" s="21" t="s">
        <v>3165</v>
      </c>
      <c r="F1807" s="20"/>
    </row>
    <row r="1808" s="14" customFormat="1" ht="22.75" customHeight="1" spans="1:6">
      <c r="A1808" s="21" t="s">
        <v>263</v>
      </c>
      <c r="B1808" s="21" t="s">
        <v>774</v>
      </c>
      <c r="C1808" s="21" t="s">
        <v>97</v>
      </c>
      <c r="D1808" s="21" t="s">
        <v>3166</v>
      </c>
      <c r="E1808" s="21" t="s">
        <v>3167</v>
      </c>
      <c r="F1808" s="20"/>
    </row>
    <row r="1809" s="14" customFormat="1" ht="22.75" customHeight="1" spans="1:6">
      <c r="A1809" s="21" t="s">
        <v>266</v>
      </c>
      <c r="B1809" s="21" t="s">
        <v>774</v>
      </c>
      <c r="C1809" s="21" t="s">
        <v>97</v>
      </c>
      <c r="D1809" s="21" t="s">
        <v>3168</v>
      </c>
      <c r="E1809" s="21" t="s">
        <v>3169</v>
      </c>
      <c r="F1809" s="20"/>
    </row>
    <row r="1810" s="14" customFormat="1" ht="22.75" customHeight="1" spans="1:6">
      <c r="A1810" s="21" t="s">
        <v>269</v>
      </c>
      <c r="B1810" s="21" t="s">
        <v>774</v>
      </c>
      <c r="C1810" s="21" t="s">
        <v>97</v>
      </c>
      <c r="D1810" s="21" t="s">
        <v>3170</v>
      </c>
      <c r="E1810" s="21" t="s">
        <v>3171</v>
      </c>
      <c r="F1810" s="20"/>
    </row>
    <row r="1811" s="14" customFormat="1" ht="22.75" customHeight="1" spans="1:6">
      <c r="A1811" s="21" t="s">
        <v>272</v>
      </c>
      <c r="B1811" s="21" t="s">
        <v>774</v>
      </c>
      <c r="C1811" s="21" t="s">
        <v>97</v>
      </c>
      <c r="D1811" s="21" t="s">
        <v>3172</v>
      </c>
      <c r="E1811" s="21" t="s">
        <v>3173</v>
      </c>
      <c r="F1811" s="20"/>
    </row>
    <row r="1812" s="14" customFormat="1" ht="22.75" customHeight="1" spans="1:6">
      <c r="A1812" s="21" t="s">
        <v>275</v>
      </c>
      <c r="B1812" s="21" t="s">
        <v>774</v>
      </c>
      <c r="C1812" s="21" t="s">
        <v>97</v>
      </c>
      <c r="D1812" s="21" t="s">
        <v>3174</v>
      </c>
      <c r="E1812" s="21" t="s">
        <v>3175</v>
      </c>
      <c r="F1812" s="20"/>
    </row>
    <row r="1813" s="14" customFormat="1" ht="22.75" customHeight="1" spans="1:6">
      <c r="A1813" s="21" t="s">
        <v>278</v>
      </c>
      <c r="B1813" s="21" t="s">
        <v>774</v>
      </c>
      <c r="C1813" s="21" t="s">
        <v>97</v>
      </c>
      <c r="D1813" s="21" t="s">
        <v>3176</v>
      </c>
      <c r="E1813" s="21" t="s">
        <v>3177</v>
      </c>
      <c r="F1813" s="20"/>
    </row>
    <row r="1814" s="14" customFormat="1" ht="22.75" customHeight="1" spans="1:6">
      <c r="A1814" s="21" t="s">
        <v>281</v>
      </c>
      <c r="B1814" s="21" t="s">
        <v>774</v>
      </c>
      <c r="C1814" s="21" t="s">
        <v>97</v>
      </c>
      <c r="D1814" s="21" t="s">
        <v>3178</v>
      </c>
      <c r="E1814" s="21" t="s">
        <v>3179</v>
      </c>
      <c r="F1814" s="20"/>
    </row>
    <row r="1815" s="14" customFormat="1" ht="22.75" customHeight="1" spans="1:6">
      <c r="A1815" s="21" t="s">
        <v>284</v>
      </c>
      <c r="B1815" s="21" t="s">
        <v>774</v>
      </c>
      <c r="C1815" s="21" t="s">
        <v>97</v>
      </c>
      <c r="D1815" s="21" t="s">
        <v>3180</v>
      </c>
      <c r="E1815" s="21" t="s">
        <v>3181</v>
      </c>
      <c r="F1815" s="20"/>
    </row>
    <row r="1816" s="14" customFormat="1" ht="22.75" customHeight="1" spans="1:6">
      <c r="A1816" s="21" t="s">
        <v>287</v>
      </c>
      <c r="B1816" s="21" t="s">
        <v>774</v>
      </c>
      <c r="C1816" s="21" t="s">
        <v>97</v>
      </c>
      <c r="D1816" s="21" t="s">
        <v>3182</v>
      </c>
      <c r="E1816" s="21" t="s">
        <v>3183</v>
      </c>
      <c r="F1816" s="20"/>
    </row>
    <row r="1817" s="14" customFormat="1" ht="22.75" customHeight="1" spans="1:6">
      <c r="A1817" s="21" t="s">
        <v>290</v>
      </c>
      <c r="B1817" s="21" t="s">
        <v>774</v>
      </c>
      <c r="C1817" s="21" t="s">
        <v>97</v>
      </c>
      <c r="D1817" s="21" t="s">
        <v>3184</v>
      </c>
      <c r="E1817" s="21" t="s">
        <v>3185</v>
      </c>
      <c r="F1817" s="20"/>
    </row>
    <row r="1818" s="14" customFormat="1" ht="22.75" customHeight="1" spans="1:6">
      <c r="A1818" s="21" t="s">
        <v>293</v>
      </c>
      <c r="B1818" s="21" t="s">
        <v>774</v>
      </c>
      <c r="C1818" s="21" t="s">
        <v>97</v>
      </c>
      <c r="D1818" s="21" t="s">
        <v>3186</v>
      </c>
      <c r="E1818" s="21" t="s">
        <v>3187</v>
      </c>
      <c r="F1818" s="20"/>
    </row>
    <row r="1819" s="14" customFormat="1" ht="22.75" customHeight="1" spans="1:6">
      <c r="A1819" s="21" t="s">
        <v>491</v>
      </c>
      <c r="B1819" s="21" t="s">
        <v>774</v>
      </c>
      <c r="C1819" s="21" t="s">
        <v>97</v>
      </c>
      <c r="D1819" s="21" t="s">
        <v>3188</v>
      </c>
      <c r="E1819" s="21" t="s">
        <v>3189</v>
      </c>
      <c r="F1819" s="20"/>
    </row>
    <row r="1820" s="14" customFormat="1" ht="22.75" customHeight="1" spans="1:6">
      <c r="A1820" s="21" t="s">
        <v>494</v>
      </c>
      <c r="B1820" s="21" t="s">
        <v>774</v>
      </c>
      <c r="C1820" s="21" t="s">
        <v>97</v>
      </c>
      <c r="D1820" s="21" t="s">
        <v>3190</v>
      </c>
      <c r="E1820" s="21" t="s">
        <v>2489</v>
      </c>
      <c r="F1820" s="20"/>
    </row>
    <row r="1821" s="14" customFormat="1" ht="22.75" customHeight="1" spans="1:6">
      <c r="A1821" s="21" t="s">
        <v>497</v>
      </c>
      <c r="B1821" s="21" t="s">
        <v>774</v>
      </c>
      <c r="C1821" s="21" t="s">
        <v>97</v>
      </c>
      <c r="D1821" s="21" t="s">
        <v>3191</v>
      </c>
      <c r="E1821" s="21" t="s">
        <v>3192</v>
      </c>
      <c r="F1821" s="20"/>
    </row>
    <row r="1822" s="14" customFormat="1" ht="22.75" customHeight="1" spans="1:6">
      <c r="A1822" s="21" t="s">
        <v>500</v>
      </c>
      <c r="B1822" s="21" t="s">
        <v>774</v>
      </c>
      <c r="C1822" s="21" t="s">
        <v>97</v>
      </c>
      <c r="D1822" s="21" t="s">
        <v>3193</v>
      </c>
      <c r="E1822" s="21" t="s">
        <v>3194</v>
      </c>
      <c r="F1822" s="20"/>
    </row>
    <row r="1823" s="14" customFormat="1" ht="22.75" customHeight="1" spans="1:6">
      <c r="A1823" s="21" t="s">
        <v>503</v>
      </c>
      <c r="B1823" s="21" t="s">
        <v>774</v>
      </c>
      <c r="C1823" s="21" t="s">
        <v>97</v>
      </c>
      <c r="D1823" s="21" t="s">
        <v>3195</v>
      </c>
      <c r="E1823" s="21" t="s">
        <v>3196</v>
      </c>
      <c r="F1823" s="20"/>
    </row>
    <row r="1824" s="14" customFormat="1" ht="22.75" customHeight="1" spans="1:6">
      <c r="A1824" s="21" t="s">
        <v>506</v>
      </c>
      <c r="B1824" s="21" t="s">
        <v>774</v>
      </c>
      <c r="C1824" s="21" t="s">
        <v>97</v>
      </c>
      <c r="D1824" s="21" t="s">
        <v>3197</v>
      </c>
      <c r="E1824" s="21" t="s">
        <v>3198</v>
      </c>
      <c r="F1824" s="20"/>
    </row>
    <row r="1825" s="14" customFormat="1" ht="22.75" customHeight="1" spans="1:6">
      <c r="A1825" s="21" t="s">
        <v>2780</v>
      </c>
      <c r="B1825" s="21" t="s">
        <v>774</v>
      </c>
      <c r="C1825" s="21" t="s">
        <v>97</v>
      </c>
      <c r="D1825" s="21" t="s">
        <v>3199</v>
      </c>
      <c r="E1825" s="21" t="s">
        <v>3200</v>
      </c>
      <c r="F1825" s="20"/>
    </row>
    <row r="1826" s="14" customFormat="1" ht="35" customHeight="1" spans="1:6">
      <c r="A1826" s="17" t="s">
        <v>1536</v>
      </c>
      <c r="B1826" s="17"/>
      <c r="C1826" s="17"/>
      <c r="D1826" s="17"/>
      <c r="E1826" s="17"/>
      <c r="F1826" s="17"/>
    </row>
    <row r="1827" s="14" customFormat="1" ht="22.75" customHeight="1" spans="1:6">
      <c r="A1827" s="18" t="s">
        <v>129</v>
      </c>
      <c r="B1827" s="18"/>
      <c r="C1827" s="18"/>
      <c r="D1827" s="19"/>
      <c r="E1827" s="19"/>
      <c r="F1827" s="19"/>
    </row>
    <row r="1828" s="14" customFormat="1" ht="22.75" customHeight="1" spans="1:6">
      <c r="A1828" s="18" t="s">
        <v>130</v>
      </c>
      <c r="B1828" s="18"/>
      <c r="C1828" s="18"/>
      <c r="D1828" s="18"/>
      <c r="E1828" s="19"/>
      <c r="F1828" s="19"/>
    </row>
    <row r="1829" s="14" customFormat="1" ht="22.75" customHeight="1" spans="5:6">
      <c r="E1829" s="18" t="s">
        <v>3201</v>
      </c>
      <c r="F1829" s="18"/>
    </row>
    <row r="1830" s="14" customFormat="1" ht="22.75" customHeight="1" spans="1:6">
      <c r="A1830" s="20" t="s">
        <v>132</v>
      </c>
      <c r="B1830" s="20" t="s">
        <v>133</v>
      </c>
      <c r="C1830" s="20" t="s">
        <v>6</v>
      </c>
      <c r="D1830" s="20" t="s">
        <v>134</v>
      </c>
      <c r="E1830" s="20" t="s">
        <v>135</v>
      </c>
      <c r="F1830" s="20" t="s">
        <v>136</v>
      </c>
    </row>
    <row r="1831" s="14" customFormat="1" ht="22.75" customHeight="1" spans="1:6">
      <c r="A1831" s="21" t="s">
        <v>137</v>
      </c>
      <c r="B1831" s="21" t="s">
        <v>774</v>
      </c>
      <c r="C1831" s="21" t="s">
        <v>123</v>
      </c>
      <c r="D1831" s="21" t="s">
        <v>3202</v>
      </c>
      <c r="E1831" s="21" t="s">
        <v>3203</v>
      </c>
      <c r="F1831" s="20"/>
    </row>
    <row r="1832" s="14" customFormat="1" ht="22.75" customHeight="1" spans="1:6">
      <c r="A1832" s="21" t="s">
        <v>140</v>
      </c>
      <c r="B1832" s="21" t="s">
        <v>774</v>
      </c>
      <c r="C1832" s="21" t="s">
        <v>123</v>
      </c>
      <c r="D1832" s="21" t="s">
        <v>3204</v>
      </c>
      <c r="E1832" s="21" t="s">
        <v>3205</v>
      </c>
      <c r="F1832" s="20"/>
    </row>
    <row r="1833" s="14" customFormat="1" ht="22.75" customHeight="1" spans="1:6">
      <c r="A1833" s="21" t="s">
        <v>143</v>
      </c>
      <c r="B1833" s="21" t="s">
        <v>774</v>
      </c>
      <c r="C1833" s="21" t="s">
        <v>123</v>
      </c>
      <c r="D1833" s="21" t="s">
        <v>3206</v>
      </c>
      <c r="E1833" s="21" t="s">
        <v>3207</v>
      </c>
      <c r="F1833" s="20"/>
    </row>
    <row r="1834" s="14" customFormat="1" ht="22.75" customHeight="1" spans="1:6">
      <c r="A1834" s="21" t="s">
        <v>146</v>
      </c>
      <c r="B1834" s="21" t="s">
        <v>774</v>
      </c>
      <c r="C1834" s="21" t="s">
        <v>123</v>
      </c>
      <c r="D1834" s="21" t="s">
        <v>3208</v>
      </c>
      <c r="E1834" s="21" t="s">
        <v>3209</v>
      </c>
      <c r="F1834" s="20"/>
    </row>
    <row r="1835" s="14" customFormat="1" ht="22.75" customHeight="1" spans="1:6">
      <c r="A1835" s="21" t="s">
        <v>149</v>
      </c>
      <c r="B1835" s="21" t="s">
        <v>774</v>
      </c>
      <c r="C1835" s="21" t="s">
        <v>123</v>
      </c>
      <c r="D1835" s="21" t="s">
        <v>3210</v>
      </c>
      <c r="E1835" s="21" t="s">
        <v>3211</v>
      </c>
      <c r="F1835" s="20"/>
    </row>
    <row r="1836" s="14" customFormat="1" ht="22.75" customHeight="1" spans="1:6">
      <c r="A1836" s="21" t="s">
        <v>152</v>
      </c>
      <c r="B1836" s="21" t="s">
        <v>774</v>
      </c>
      <c r="C1836" s="21" t="s">
        <v>123</v>
      </c>
      <c r="D1836" s="21" t="s">
        <v>3212</v>
      </c>
      <c r="E1836" s="21" t="s">
        <v>3213</v>
      </c>
      <c r="F1836" s="20"/>
    </row>
    <row r="1837" s="14" customFormat="1" ht="22.75" customHeight="1" spans="1:6">
      <c r="A1837" s="21" t="s">
        <v>155</v>
      </c>
      <c r="B1837" s="21" t="s">
        <v>774</v>
      </c>
      <c r="C1837" s="21" t="s">
        <v>123</v>
      </c>
      <c r="D1837" s="21" t="s">
        <v>3214</v>
      </c>
      <c r="E1837" s="21" t="s">
        <v>3215</v>
      </c>
      <c r="F1837" s="20"/>
    </row>
    <row r="1838" s="14" customFormat="1" ht="22.75" customHeight="1" spans="1:6">
      <c r="A1838" s="21" t="s">
        <v>158</v>
      </c>
      <c r="B1838" s="21" t="s">
        <v>774</v>
      </c>
      <c r="C1838" s="21" t="s">
        <v>123</v>
      </c>
      <c r="D1838" s="21" t="s">
        <v>3216</v>
      </c>
      <c r="E1838" s="21" t="s">
        <v>3217</v>
      </c>
      <c r="F1838" s="20"/>
    </row>
    <row r="1839" s="14" customFormat="1" ht="22.75" customHeight="1" spans="1:6">
      <c r="A1839" s="21" t="s">
        <v>161</v>
      </c>
      <c r="B1839" s="21" t="s">
        <v>774</v>
      </c>
      <c r="C1839" s="21" t="s">
        <v>123</v>
      </c>
      <c r="D1839" s="21" t="s">
        <v>3218</v>
      </c>
      <c r="E1839" s="21" t="s">
        <v>3219</v>
      </c>
      <c r="F1839" s="20"/>
    </row>
    <row r="1840" s="14" customFormat="1" ht="22.75" customHeight="1" spans="1:6">
      <c r="A1840" s="21" t="s">
        <v>164</v>
      </c>
      <c r="B1840" s="21" t="s">
        <v>774</v>
      </c>
      <c r="C1840" s="21" t="s">
        <v>123</v>
      </c>
      <c r="D1840" s="21" t="s">
        <v>3220</v>
      </c>
      <c r="E1840" s="21" t="s">
        <v>3221</v>
      </c>
      <c r="F1840" s="20"/>
    </row>
    <row r="1841" s="14" customFormat="1" ht="22.75" customHeight="1" spans="1:6">
      <c r="A1841" s="21" t="s">
        <v>167</v>
      </c>
      <c r="B1841" s="21" t="s">
        <v>774</v>
      </c>
      <c r="C1841" s="21" t="s">
        <v>123</v>
      </c>
      <c r="D1841" s="21" t="s">
        <v>3222</v>
      </c>
      <c r="E1841" s="21" t="s">
        <v>3223</v>
      </c>
      <c r="F1841" s="20"/>
    </row>
    <row r="1842" s="14" customFormat="1" ht="22.75" customHeight="1" spans="1:6">
      <c r="A1842" s="21" t="s">
        <v>170</v>
      </c>
      <c r="B1842" s="21" t="s">
        <v>774</v>
      </c>
      <c r="C1842" s="21" t="s">
        <v>123</v>
      </c>
      <c r="D1842" s="21" t="s">
        <v>3224</v>
      </c>
      <c r="E1842" s="21" t="s">
        <v>3225</v>
      </c>
      <c r="F1842" s="20"/>
    </row>
    <row r="1843" s="14" customFormat="1" ht="22.75" customHeight="1" spans="1:6">
      <c r="A1843" s="21" t="s">
        <v>173</v>
      </c>
      <c r="B1843" s="21" t="s">
        <v>774</v>
      </c>
      <c r="C1843" s="21" t="s">
        <v>123</v>
      </c>
      <c r="D1843" s="21" t="s">
        <v>3226</v>
      </c>
      <c r="E1843" s="21" t="s">
        <v>3227</v>
      </c>
      <c r="F1843" s="20"/>
    </row>
    <row r="1844" s="14" customFormat="1" ht="22.75" customHeight="1" spans="1:6">
      <c r="A1844" s="21" t="s">
        <v>176</v>
      </c>
      <c r="B1844" s="21" t="s">
        <v>774</v>
      </c>
      <c r="C1844" s="21" t="s">
        <v>123</v>
      </c>
      <c r="D1844" s="21" t="s">
        <v>3228</v>
      </c>
      <c r="E1844" s="21" t="s">
        <v>3229</v>
      </c>
      <c r="F1844" s="20"/>
    </row>
    <row r="1845" s="14" customFormat="1" ht="22.75" customHeight="1" spans="1:6">
      <c r="A1845" s="21" t="s">
        <v>179</v>
      </c>
      <c r="B1845" s="21" t="s">
        <v>774</v>
      </c>
      <c r="C1845" s="21" t="s">
        <v>123</v>
      </c>
      <c r="D1845" s="21" t="s">
        <v>3230</v>
      </c>
      <c r="E1845" s="21" t="s">
        <v>3231</v>
      </c>
      <c r="F1845" s="20"/>
    </row>
    <row r="1846" s="14" customFormat="1" ht="22.75" customHeight="1" spans="1:6">
      <c r="A1846" s="21" t="s">
        <v>182</v>
      </c>
      <c r="B1846" s="21" t="s">
        <v>774</v>
      </c>
      <c r="C1846" s="21" t="s">
        <v>123</v>
      </c>
      <c r="D1846" s="21" t="s">
        <v>3232</v>
      </c>
      <c r="E1846" s="21" t="s">
        <v>1517</v>
      </c>
      <c r="F1846" s="20"/>
    </row>
    <row r="1847" s="14" customFormat="1" ht="22.75" customHeight="1" spans="1:6">
      <c r="A1847" s="21" t="s">
        <v>185</v>
      </c>
      <c r="B1847" s="21" t="s">
        <v>774</v>
      </c>
      <c r="C1847" s="21" t="s">
        <v>123</v>
      </c>
      <c r="D1847" s="21" t="s">
        <v>3233</v>
      </c>
      <c r="E1847" s="21" t="s">
        <v>3234</v>
      </c>
      <c r="F1847" s="20"/>
    </row>
    <row r="1848" s="14" customFormat="1" ht="22.75" customHeight="1" spans="1:6">
      <c r="A1848" s="21" t="s">
        <v>188</v>
      </c>
      <c r="B1848" s="21" t="s">
        <v>774</v>
      </c>
      <c r="C1848" s="21" t="s">
        <v>123</v>
      </c>
      <c r="D1848" s="21" t="s">
        <v>3235</v>
      </c>
      <c r="E1848" s="21" t="s">
        <v>3236</v>
      </c>
      <c r="F1848" s="20"/>
    </row>
    <row r="1849" s="14" customFormat="1" ht="22.75" customHeight="1" spans="1:6">
      <c r="A1849" s="21" t="s">
        <v>191</v>
      </c>
      <c r="B1849" s="21" t="s">
        <v>774</v>
      </c>
      <c r="C1849" s="21" t="s">
        <v>123</v>
      </c>
      <c r="D1849" s="21" t="s">
        <v>3237</v>
      </c>
      <c r="E1849" s="21" t="s">
        <v>3238</v>
      </c>
      <c r="F1849" s="20"/>
    </row>
    <row r="1850" s="14" customFormat="1" ht="22.75" customHeight="1" spans="1:6">
      <c r="A1850" s="21" t="s">
        <v>194</v>
      </c>
      <c r="B1850" s="21" t="s">
        <v>774</v>
      </c>
      <c r="C1850" s="21" t="s">
        <v>123</v>
      </c>
      <c r="D1850" s="21" t="s">
        <v>3239</v>
      </c>
      <c r="E1850" s="21" t="s">
        <v>3240</v>
      </c>
      <c r="F1850" s="20"/>
    </row>
    <row r="1851" s="14" customFormat="1" ht="22.75" customHeight="1" spans="1:6">
      <c r="A1851" s="21" t="s">
        <v>197</v>
      </c>
      <c r="B1851" s="21" t="s">
        <v>774</v>
      </c>
      <c r="C1851" s="21" t="s">
        <v>123</v>
      </c>
      <c r="D1851" s="21" t="s">
        <v>3241</v>
      </c>
      <c r="E1851" s="21" t="s">
        <v>3242</v>
      </c>
      <c r="F1851" s="20"/>
    </row>
    <row r="1852" s="14" customFormat="1" ht="22.75" customHeight="1" spans="1:6">
      <c r="A1852" s="21" t="s">
        <v>200</v>
      </c>
      <c r="B1852" s="21" t="s">
        <v>774</v>
      </c>
      <c r="C1852" s="21" t="s">
        <v>123</v>
      </c>
      <c r="D1852" s="21" t="s">
        <v>3243</v>
      </c>
      <c r="E1852" s="21" t="s">
        <v>3244</v>
      </c>
      <c r="F1852" s="20"/>
    </row>
    <row r="1853" s="14" customFormat="1" ht="22.75" customHeight="1" spans="1:6">
      <c r="A1853" s="21" t="s">
        <v>203</v>
      </c>
      <c r="B1853" s="21" t="s">
        <v>774</v>
      </c>
      <c r="C1853" s="21" t="s">
        <v>123</v>
      </c>
      <c r="D1853" s="21" t="s">
        <v>3245</v>
      </c>
      <c r="E1853" s="21" t="s">
        <v>3246</v>
      </c>
      <c r="F1853" s="20"/>
    </row>
    <row r="1854" s="14" customFormat="1" ht="22.75" customHeight="1" spans="1:6">
      <c r="A1854" s="21" t="s">
        <v>206</v>
      </c>
      <c r="B1854" s="21" t="s">
        <v>774</v>
      </c>
      <c r="C1854" s="21" t="s">
        <v>123</v>
      </c>
      <c r="D1854" s="21" t="s">
        <v>3247</v>
      </c>
      <c r="E1854" s="21" t="s">
        <v>3248</v>
      </c>
      <c r="F1854" s="20"/>
    </row>
    <row r="1855" s="14" customFormat="1" ht="22.75" customHeight="1" spans="1:6">
      <c r="A1855" s="21" t="s">
        <v>209</v>
      </c>
      <c r="B1855" s="21" t="s">
        <v>774</v>
      </c>
      <c r="C1855" s="21" t="s">
        <v>123</v>
      </c>
      <c r="D1855" s="21" t="s">
        <v>3249</v>
      </c>
      <c r="E1855" s="21" t="s">
        <v>3250</v>
      </c>
      <c r="F1855" s="20"/>
    </row>
    <row r="1856" s="14" customFormat="1" ht="22.75" customHeight="1" spans="1:6">
      <c r="A1856" s="21" t="s">
        <v>212</v>
      </c>
      <c r="B1856" s="21" t="s">
        <v>774</v>
      </c>
      <c r="C1856" s="21" t="s">
        <v>123</v>
      </c>
      <c r="D1856" s="21" t="s">
        <v>3251</v>
      </c>
      <c r="E1856" s="21" t="s">
        <v>3252</v>
      </c>
      <c r="F1856" s="20"/>
    </row>
    <row r="1857" s="14" customFormat="1" ht="22.75" customHeight="1" spans="1:6">
      <c r="A1857" s="21" t="s">
        <v>215</v>
      </c>
      <c r="B1857" s="21" t="s">
        <v>774</v>
      </c>
      <c r="C1857" s="21" t="s">
        <v>123</v>
      </c>
      <c r="D1857" s="21" t="s">
        <v>3253</v>
      </c>
      <c r="E1857" s="21" t="s">
        <v>3254</v>
      </c>
      <c r="F1857" s="20"/>
    </row>
    <row r="1858" s="14" customFormat="1" ht="22.75" customHeight="1" spans="1:6">
      <c r="A1858" s="21" t="s">
        <v>218</v>
      </c>
      <c r="B1858" s="21" t="s">
        <v>774</v>
      </c>
      <c r="C1858" s="21" t="s">
        <v>123</v>
      </c>
      <c r="D1858" s="21" t="s">
        <v>3255</v>
      </c>
      <c r="E1858" s="21" t="s">
        <v>3256</v>
      </c>
      <c r="F1858" s="20"/>
    </row>
    <row r="1859" s="14" customFormat="1" ht="22.75" customHeight="1" spans="1:6">
      <c r="A1859" s="21" t="s">
        <v>221</v>
      </c>
      <c r="B1859" s="21" t="s">
        <v>774</v>
      </c>
      <c r="C1859" s="21" t="s">
        <v>123</v>
      </c>
      <c r="D1859" s="21" t="s">
        <v>3257</v>
      </c>
      <c r="E1859" s="21" t="s">
        <v>3258</v>
      </c>
      <c r="F1859" s="20"/>
    </row>
    <row r="1860" s="14" customFormat="1" ht="22.75" customHeight="1" spans="1:6">
      <c r="A1860" s="21" t="s">
        <v>224</v>
      </c>
      <c r="B1860" s="21" t="s">
        <v>774</v>
      </c>
      <c r="C1860" s="21" t="s">
        <v>123</v>
      </c>
      <c r="D1860" s="21" t="s">
        <v>3259</v>
      </c>
      <c r="E1860" s="21" t="s">
        <v>3260</v>
      </c>
      <c r="F1860" s="20"/>
    </row>
    <row r="1861" s="14" customFormat="1" ht="22.75" customHeight="1" spans="1:6">
      <c r="A1861" s="21" t="s">
        <v>227</v>
      </c>
      <c r="B1861" s="21" t="s">
        <v>774</v>
      </c>
      <c r="C1861" s="21" t="s">
        <v>123</v>
      </c>
      <c r="D1861" s="21" t="s">
        <v>3261</v>
      </c>
      <c r="E1861" s="21" t="s">
        <v>3262</v>
      </c>
      <c r="F1861" s="20"/>
    </row>
    <row r="1862" s="14" customFormat="1" ht="22.75" customHeight="1" spans="1:6">
      <c r="A1862" s="21" t="s">
        <v>230</v>
      </c>
      <c r="B1862" s="21" t="s">
        <v>774</v>
      </c>
      <c r="C1862" s="21" t="s">
        <v>123</v>
      </c>
      <c r="D1862" s="21" t="s">
        <v>3263</v>
      </c>
      <c r="E1862" s="21" t="s">
        <v>3264</v>
      </c>
      <c r="F1862" s="20"/>
    </row>
    <row r="1863" s="14" customFormat="1" ht="22.75" customHeight="1" spans="1:6">
      <c r="A1863" s="21" t="s">
        <v>233</v>
      </c>
      <c r="B1863" s="21" t="s">
        <v>774</v>
      </c>
      <c r="C1863" s="21" t="s">
        <v>123</v>
      </c>
      <c r="D1863" s="21" t="s">
        <v>3265</v>
      </c>
      <c r="E1863" s="21" t="s">
        <v>3266</v>
      </c>
      <c r="F1863" s="20"/>
    </row>
    <row r="1864" s="14" customFormat="1" ht="22.75" customHeight="1" spans="1:6">
      <c r="A1864" s="21" t="s">
        <v>236</v>
      </c>
      <c r="B1864" s="21" t="s">
        <v>774</v>
      </c>
      <c r="C1864" s="21" t="s">
        <v>123</v>
      </c>
      <c r="D1864" s="21" t="s">
        <v>3267</v>
      </c>
      <c r="E1864" s="21" t="s">
        <v>3268</v>
      </c>
      <c r="F1864" s="20"/>
    </row>
    <row r="1865" s="14" customFormat="1" ht="22.75" customHeight="1" spans="1:6">
      <c r="A1865" s="21" t="s">
        <v>239</v>
      </c>
      <c r="B1865" s="21" t="s">
        <v>774</v>
      </c>
      <c r="C1865" s="21" t="s">
        <v>123</v>
      </c>
      <c r="D1865" s="21" t="s">
        <v>3269</v>
      </c>
      <c r="E1865" s="21" t="s">
        <v>3270</v>
      </c>
      <c r="F1865" s="20"/>
    </row>
    <row r="1866" s="14" customFormat="1" ht="22.75" customHeight="1" spans="1:6">
      <c r="A1866" s="21" t="s">
        <v>242</v>
      </c>
      <c r="B1866" s="21" t="s">
        <v>774</v>
      </c>
      <c r="C1866" s="21" t="s">
        <v>123</v>
      </c>
      <c r="D1866" s="21" t="s">
        <v>3271</v>
      </c>
      <c r="E1866" s="21" t="s">
        <v>3272</v>
      </c>
      <c r="F1866" s="20"/>
    </row>
    <row r="1867" s="14" customFormat="1" ht="22.75" customHeight="1" spans="1:6">
      <c r="A1867" s="21" t="s">
        <v>245</v>
      </c>
      <c r="B1867" s="21" t="s">
        <v>774</v>
      </c>
      <c r="C1867" s="21" t="s">
        <v>123</v>
      </c>
      <c r="D1867" s="21" t="s">
        <v>3273</v>
      </c>
      <c r="E1867" s="21" t="s">
        <v>3274</v>
      </c>
      <c r="F1867" s="20"/>
    </row>
    <row r="1868" s="14" customFormat="1" ht="22.75" customHeight="1" spans="1:6">
      <c r="A1868" s="21" t="s">
        <v>248</v>
      </c>
      <c r="B1868" s="21" t="s">
        <v>774</v>
      </c>
      <c r="C1868" s="21" t="s">
        <v>123</v>
      </c>
      <c r="D1868" s="21" t="s">
        <v>3275</v>
      </c>
      <c r="E1868" s="21" t="s">
        <v>3276</v>
      </c>
      <c r="F1868" s="20"/>
    </row>
    <row r="1869" s="14" customFormat="1" ht="22.75" customHeight="1" spans="1:6">
      <c r="A1869" s="21" t="s">
        <v>251</v>
      </c>
      <c r="B1869" s="21" t="s">
        <v>774</v>
      </c>
      <c r="C1869" s="21" t="s">
        <v>123</v>
      </c>
      <c r="D1869" s="21" t="s">
        <v>3277</v>
      </c>
      <c r="E1869" s="21" t="s">
        <v>3278</v>
      </c>
      <c r="F1869" s="20"/>
    </row>
    <row r="1870" s="14" customFormat="1" ht="22.75" customHeight="1" spans="1:6">
      <c r="A1870" s="21" t="s">
        <v>254</v>
      </c>
      <c r="B1870" s="21" t="s">
        <v>774</v>
      </c>
      <c r="C1870" s="21" t="s">
        <v>123</v>
      </c>
      <c r="D1870" s="21" t="s">
        <v>3279</v>
      </c>
      <c r="E1870" s="21" t="s">
        <v>3280</v>
      </c>
      <c r="F1870" s="20"/>
    </row>
    <row r="1871" s="14" customFormat="1" ht="22.75" customHeight="1" spans="1:6">
      <c r="A1871" s="21" t="s">
        <v>257</v>
      </c>
      <c r="B1871" s="21" t="s">
        <v>774</v>
      </c>
      <c r="C1871" s="21" t="s">
        <v>123</v>
      </c>
      <c r="D1871" s="21" t="s">
        <v>3281</v>
      </c>
      <c r="E1871" s="21" t="s">
        <v>3282</v>
      </c>
      <c r="F1871" s="20"/>
    </row>
    <row r="1872" s="14" customFormat="1" ht="22.75" customHeight="1" spans="1:6">
      <c r="A1872" s="21" t="s">
        <v>260</v>
      </c>
      <c r="B1872" s="21" t="s">
        <v>774</v>
      </c>
      <c r="C1872" s="21" t="s">
        <v>123</v>
      </c>
      <c r="D1872" s="21" t="s">
        <v>3283</v>
      </c>
      <c r="E1872" s="21" t="s">
        <v>3284</v>
      </c>
      <c r="F1872" s="20"/>
    </row>
    <row r="1873" s="14" customFormat="1" ht="22.75" customHeight="1" spans="1:6">
      <c r="A1873" s="21" t="s">
        <v>263</v>
      </c>
      <c r="B1873" s="21" t="s">
        <v>774</v>
      </c>
      <c r="C1873" s="21" t="s">
        <v>123</v>
      </c>
      <c r="D1873" s="21" t="s">
        <v>3285</v>
      </c>
      <c r="E1873" s="21" t="s">
        <v>3286</v>
      </c>
      <c r="F1873" s="20"/>
    </row>
    <row r="1874" s="14" customFormat="1" ht="22.75" customHeight="1" spans="1:6">
      <c r="A1874" s="21" t="s">
        <v>266</v>
      </c>
      <c r="B1874" s="21" t="s">
        <v>774</v>
      </c>
      <c r="C1874" s="21" t="s">
        <v>123</v>
      </c>
      <c r="D1874" s="21" t="s">
        <v>3287</v>
      </c>
      <c r="E1874" s="21" t="s">
        <v>3288</v>
      </c>
      <c r="F1874" s="20"/>
    </row>
    <row r="1875" s="14" customFormat="1" ht="22.75" customHeight="1" spans="1:6">
      <c r="A1875" s="21" t="s">
        <v>269</v>
      </c>
      <c r="B1875" s="21" t="s">
        <v>774</v>
      </c>
      <c r="C1875" s="21" t="s">
        <v>123</v>
      </c>
      <c r="D1875" s="21" t="s">
        <v>3289</v>
      </c>
      <c r="E1875" s="21" t="s">
        <v>3290</v>
      </c>
      <c r="F1875" s="20"/>
    </row>
    <row r="1876" s="14" customFormat="1" ht="22.75" customHeight="1" spans="1:6">
      <c r="A1876" s="21" t="s">
        <v>272</v>
      </c>
      <c r="B1876" s="21" t="s">
        <v>774</v>
      </c>
      <c r="C1876" s="21" t="s">
        <v>123</v>
      </c>
      <c r="D1876" s="21" t="s">
        <v>3291</v>
      </c>
      <c r="E1876" s="21" t="s">
        <v>3292</v>
      </c>
      <c r="F1876" s="20"/>
    </row>
    <row r="1877" s="14" customFormat="1" ht="22.75" customHeight="1" spans="1:6">
      <c r="A1877" s="21" t="s">
        <v>275</v>
      </c>
      <c r="B1877" s="21" t="s">
        <v>774</v>
      </c>
      <c r="C1877" s="21" t="s">
        <v>123</v>
      </c>
      <c r="D1877" s="21" t="s">
        <v>3293</v>
      </c>
      <c r="E1877" s="21" t="s">
        <v>3294</v>
      </c>
      <c r="F1877" s="20"/>
    </row>
    <row r="1878" s="14" customFormat="1" ht="22.75" customHeight="1" spans="1:6">
      <c r="A1878" s="21" t="s">
        <v>278</v>
      </c>
      <c r="B1878" s="21" t="s">
        <v>774</v>
      </c>
      <c r="C1878" s="21" t="s">
        <v>123</v>
      </c>
      <c r="D1878" s="21" t="s">
        <v>3295</v>
      </c>
      <c r="E1878" s="21" t="s">
        <v>3296</v>
      </c>
      <c r="F1878" s="20"/>
    </row>
    <row r="1879" s="14" customFormat="1" ht="22.75" customHeight="1" spans="1:6">
      <c r="A1879" s="21" t="s">
        <v>281</v>
      </c>
      <c r="B1879" s="21" t="s">
        <v>774</v>
      </c>
      <c r="C1879" s="21" t="s">
        <v>123</v>
      </c>
      <c r="D1879" s="21" t="s">
        <v>3297</v>
      </c>
      <c r="E1879" s="21" t="s">
        <v>3298</v>
      </c>
      <c r="F1879" s="20"/>
    </row>
    <row r="1880" s="14" customFormat="1" ht="22.75" customHeight="1" spans="1:6">
      <c r="A1880" s="21" t="s">
        <v>284</v>
      </c>
      <c r="B1880" s="21" t="s">
        <v>774</v>
      </c>
      <c r="C1880" s="21" t="s">
        <v>123</v>
      </c>
      <c r="D1880" s="21" t="s">
        <v>3299</v>
      </c>
      <c r="E1880" s="21" t="s">
        <v>3300</v>
      </c>
      <c r="F1880" s="20"/>
    </row>
    <row r="1881" s="14" customFormat="1" ht="22.75" customHeight="1" spans="1:6">
      <c r="A1881" s="21" t="s">
        <v>287</v>
      </c>
      <c r="B1881" s="21" t="s">
        <v>774</v>
      </c>
      <c r="C1881" s="21" t="s">
        <v>123</v>
      </c>
      <c r="D1881" s="21" t="s">
        <v>3301</v>
      </c>
      <c r="E1881" s="21" t="s">
        <v>3302</v>
      </c>
      <c r="F1881" s="20"/>
    </row>
    <row r="1882" s="14" customFormat="1" ht="22.75" customHeight="1" spans="1:6">
      <c r="A1882" s="21" t="s">
        <v>290</v>
      </c>
      <c r="B1882" s="21" t="s">
        <v>774</v>
      </c>
      <c r="C1882" s="21" t="s">
        <v>123</v>
      </c>
      <c r="D1882" s="21" t="s">
        <v>3303</v>
      </c>
      <c r="E1882" s="21" t="s">
        <v>3304</v>
      </c>
      <c r="F1882" s="20"/>
    </row>
    <row r="1883" s="14" customFormat="1" ht="22.75" customHeight="1" spans="1:6">
      <c r="A1883" s="21" t="s">
        <v>293</v>
      </c>
      <c r="B1883" s="21" t="s">
        <v>774</v>
      </c>
      <c r="C1883" s="21" t="s">
        <v>123</v>
      </c>
      <c r="D1883" s="21" t="s">
        <v>3305</v>
      </c>
      <c r="E1883" s="21" t="s">
        <v>3306</v>
      </c>
      <c r="F1883" s="20"/>
    </row>
    <row r="1884" s="14" customFormat="1" ht="22.75" customHeight="1" spans="1:6">
      <c r="A1884" s="21" t="s">
        <v>491</v>
      </c>
      <c r="B1884" s="21" t="s">
        <v>774</v>
      </c>
      <c r="C1884" s="21" t="s">
        <v>123</v>
      </c>
      <c r="D1884" s="21" t="s">
        <v>3307</v>
      </c>
      <c r="E1884" s="21" t="s">
        <v>3308</v>
      </c>
      <c r="F1884" s="20"/>
    </row>
    <row r="1885" s="14" customFormat="1" ht="22.75" customHeight="1" spans="1:6">
      <c r="A1885" s="21" t="s">
        <v>494</v>
      </c>
      <c r="B1885" s="21" t="s">
        <v>774</v>
      </c>
      <c r="C1885" s="21" t="s">
        <v>123</v>
      </c>
      <c r="D1885" s="21" t="s">
        <v>3309</v>
      </c>
      <c r="E1885" s="21" t="s">
        <v>3310</v>
      </c>
      <c r="F1885" s="20"/>
    </row>
    <row r="1886" s="14" customFormat="1" ht="22.75" customHeight="1" spans="1:6">
      <c r="A1886" s="21" t="s">
        <v>497</v>
      </c>
      <c r="B1886" s="21" t="s">
        <v>774</v>
      </c>
      <c r="C1886" s="21" t="s">
        <v>123</v>
      </c>
      <c r="D1886" s="21" t="s">
        <v>3311</v>
      </c>
      <c r="E1886" s="21" t="s">
        <v>3312</v>
      </c>
      <c r="F1886" s="20"/>
    </row>
    <row r="1887" s="14" customFormat="1" ht="22.75" customHeight="1" spans="1:6">
      <c r="A1887" s="21" t="s">
        <v>500</v>
      </c>
      <c r="B1887" s="21" t="s">
        <v>774</v>
      </c>
      <c r="C1887" s="21" t="s">
        <v>123</v>
      </c>
      <c r="D1887" s="21" t="s">
        <v>3313</v>
      </c>
      <c r="E1887" s="21" t="s">
        <v>3314</v>
      </c>
      <c r="F1887" s="20"/>
    </row>
    <row r="1888" s="14" customFormat="1" ht="22.75" customHeight="1" spans="1:6">
      <c r="A1888" s="21" t="s">
        <v>503</v>
      </c>
      <c r="B1888" s="21" t="s">
        <v>774</v>
      </c>
      <c r="C1888" s="21" t="s">
        <v>123</v>
      </c>
      <c r="D1888" s="21" t="s">
        <v>3315</v>
      </c>
      <c r="E1888" s="21" t="s">
        <v>3316</v>
      </c>
      <c r="F1888" s="20"/>
    </row>
    <row r="1889" s="14" customFormat="1" ht="22.75" customHeight="1" spans="1:6">
      <c r="A1889" s="21" t="s">
        <v>506</v>
      </c>
      <c r="B1889" s="21" t="s">
        <v>774</v>
      </c>
      <c r="C1889" s="21" t="s">
        <v>123</v>
      </c>
      <c r="D1889" s="21" t="s">
        <v>3317</v>
      </c>
      <c r="E1889" s="21" t="s">
        <v>3318</v>
      </c>
      <c r="F1889" s="20"/>
    </row>
    <row r="1890" s="14" customFormat="1" ht="35" customHeight="1" spans="1:6">
      <c r="A1890" s="17" t="s">
        <v>1536</v>
      </c>
      <c r="B1890" s="17"/>
      <c r="C1890" s="17"/>
      <c r="D1890" s="17"/>
      <c r="E1890" s="17"/>
      <c r="F1890" s="17"/>
    </row>
    <row r="1891" s="14" customFormat="1" ht="22.75" customHeight="1" spans="1:6">
      <c r="A1891" s="18" t="s">
        <v>129</v>
      </c>
      <c r="B1891" s="18"/>
      <c r="C1891" s="18"/>
      <c r="D1891" s="19"/>
      <c r="E1891" s="19"/>
      <c r="F1891" s="19"/>
    </row>
    <row r="1892" s="14" customFormat="1" ht="22.75" customHeight="1" spans="1:6">
      <c r="A1892" s="18" t="s">
        <v>130</v>
      </c>
      <c r="B1892" s="18"/>
      <c r="C1892" s="18"/>
      <c r="D1892" s="18"/>
      <c r="E1892" s="19"/>
      <c r="F1892" s="19"/>
    </row>
    <row r="1893" s="14" customFormat="1" ht="22.75" customHeight="1" spans="5:6">
      <c r="E1893" s="18" t="s">
        <v>3319</v>
      </c>
      <c r="F1893" s="18"/>
    </row>
    <row r="1894" s="14" customFormat="1" ht="22.75" customHeight="1" spans="1:6">
      <c r="A1894" s="20" t="s">
        <v>132</v>
      </c>
      <c r="B1894" s="20" t="s">
        <v>133</v>
      </c>
      <c r="C1894" s="20" t="s">
        <v>6</v>
      </c>
      <c r="D1894" s="20" t="s">
        <v>134</v>
      </c>
      <c r="E1894" s="20" t="s">
        <v>135</v>
      </c>
      <c r="F1894" s="20" t="s">
        <v>136</v>
      </c>
    </row>
    <row r="1895" s="14" customFormat="1" ht="22.75" customHeight="1" spans="1:6">
      <c r="A1895" s="21" t="s">
        <v>137</v>
      </c>
      <c r="B1895" s="21" t="s">
        <v>774</v>
      </c>
      <c r="C1895" s="21" t="s">
        <v>92</v>
      </c>
      <c r="D1895" s="21" t="s">
        <v>3320</v>
      </c>
      <c r="E1895" s="21" t="s">
        <v>3321</v>
      </c>
      <c r="F1895" s="20"/>
    </row>
    <row r="1896" s="14" customFormat="1" ht="22.75" customHeight="1" spans="1:6">
      <c r="A1896" s="21" t="s">
        <v>140</v>
      </c>
      <c r="B1896" s="21" t="s">
        <v>774</v>
      </c>
      <c r="C1896" s="21" t="s">
        <v>92</v>
      </c>
      <c r="D1896" s="21" t="s">
        <v>3322</v>
      </c>
      <c r="E1896" s="21" t="s">
        <v>3323</v>
      </c>
      <c r="F1896" s="20"/>
    </row>
    <row r="1897" s="14" customFormat="1" ht="22.75" customHeight="1" spans="1:6">
      <c r="A1897" s="21" t="s">
        <v>143</v>
      </c>
      <c r="B1897" s="21" t="s">
        <v>774</v>
      </c>
      <c r="C1897" s="21" t="s">
        <v>92</v>
      </c>
      <c r="D1897" s="21" t="s">
        <v>3324</v>
      </c>
      <c r="E1897" s="21" t="s">
        <v>3325</v>
      </c>
      <c r="F1897" s="20"/>
    </row>
    <row r="1898" s="14" customFormat="1" ht="22.75" customHeight="1" spans="1:6">
      <c r="A1898" s="21" t="s">
        <v>146</v>
      </c>
      <c r="B1898" s="21" t="s">
        <v>774</v>
      </c>
      <c r="C1898" s="21" t="s">
        <v>92</v>
      </c>
      <c r="D1898" s="21" t="s">
        <v>3326</v>
      </c>
      <c r="E1898" s="21" t="s">
        <v>3327</v>
      </c>
      <c r="F1898" s="20"/>
    </row>
    <row r="1899" s="14" customFormat="1" ht="22.75" customHeight="1" spans="1:6">
      <c r="A1899" s="21" t="s">
        <v>149</v>
      </c>
      <c r="B1899" s="21" t="s">
        <v>774</v>
      </c>
      <c r="C1899" s="21" t="s">
        <v>92</v>
      </c>
      <c r="D1899" s="21" t="s">
        <v>3328</v>
      </c>
      <c r="E1899" s="21" t="s">
        <v>3329</v>
      </c>
      <c r="F1899" s="20"/>
    </row>
    <row r="1900" s="14" customFormat="1" ht="22.75" customHeight="1" spans="1:6">
      <c r="A1900" s="21" t="s">
        <v>152</v>
      </c>
      <c r="B1900" s="21" t="s">
        <v>774</v>
      </c>
      <c r="C1900" s="21" t="s">
        <v>92</v>
      </c>
      <c r="D1900" s="21" t="s">
        <v>3330</v>
      </c>
      <c r="E1900" s="21" t="s">
        <v>3331</v>
      </c>
      <c r="F1900" s="20"/>
    </row>
    <row r="1901" s="14" customFormat="1" ht="22.75" customHeight="1" spans="1:6">
      <c r="A1901" s="21" t="s">
        <v>155</v>
      </c>
      <c r="B1901" s="21" t="s">
        <v>774</v>
      </c>
      <c r="C1901" s="21" t="s">
        <v>92</v>
      </c>
      <c r="D1901" s="21" t="s">
        <v>3332</v>
      </c>
      <c r="E1901" s="21" t="s">
        <v>3333</v>
      </c>
      <c r="F1901" s="20"/>
    </row>
    <row r="1902" s="14" customFormat="1" ht="22.75" customHeight="1" spans="1:6">
      <c r="A1902" s="21" t="s">
        <v>158</v>
      </c>
      <c r="B1902" s="21" t="s">
        <v>774</v>
      </c>
      <c r="C1902" s="21" t="s">
        <v>92</v>
      </c>
      <c r="D1902" s="21" t="s">
        <v>3334</v>
      </c>
      <c r="E1902" s="21" t="s">
        <v>3335</v>
      </c>
      <c r="F1902" s="20"/>
    </row>
    <row r="1903" s="14" customFormat="1" ht="22.75" customHeight="1" spans="1:6">
      <c r="A1903" s="21" t="s">
        <v>161</v>
      </c>
      <c r="B1903" s="21" t="s">
        <v>774</v>
      </c>
      <c r="C1903" s="21" t="s">
        <v>92</v>
      </c>
      <c r="D1903" s="21" t="s">
        <v>3336</v>
      </c>
      <c r="E1903" s="21" t="s">
        <v>3337</v>
      </c>
      <c r="F1903" s="20"/>
    </row>
    <row r="1904" s="14" customFormat="1" ht="22.75" customHeight="1" spans="1:6">
      <c r="A1904" s="21" t="s">
        <v>164</v>
      </c>
      <c r="B1904" s="21" t="s">
        <v>774</v>
      </c>
      <c r="C1904" s="21" t="s">
        <v>92</v>
      </c>
      <c r="D1904" s="21" t="s">
        <v>3338</v>
      </c>
      <c r="E1904" s="21" t="s">
        <v>3339</v>
      </c>
      <c r="F1904" s="20"/>
    </row>
    <row r="1905" s="14" customFormat="1" ht="22.75" customHeight="1" spans="1:6">
      <c r="A1905" s="21" t="s">
        <v>167</v>
      </c>
      <c r="B1905" s="21" t="s">
        <v>774</v>
      </c>
      <c r="C1905" s="21" t="s">
        <v>92</v>
      </c>
      <c r="D1905" s="21" t="s">
        <v>3340</v>
      </c>
      <c r="E1905" s="21" t="s">
        <v>3341</v>
      </c>
      <c r="F1905" s="20"/>
    </row>
    <row r="1906" s="14" customFormat="1" ht="22.75" customHeight="1" spans="1:6">
      <c r="A1906" s="21" t="s">
        <v>170</v>
      </c>
      <c r="B1906" s="21" t="s">
        <v>774</v>
      </c>
      <c r="C1906" s="21" t="s">
        <v>92</v>
      </c>
      <c r="D1906" s="21" t="s">
        <v>3342</v>
      </c>
      <c r="E1906" s="21" t="s">
        <v>3343</v>
      </c>
      <c r="F1906" s="20"/>
    </row>
    <row r="1907" s="14" customFormat="1" ht="22.75" customHeight="1" spans="1:6">
      <c r="A1907" s="21" t="s">
        <v>173</v>
      </c>
      <c r="B1907" s="21" t="s">
        <v>774</v>
      </c>
      <c r="C1907" s="21" t="s">
        <v>92</v>
      </c>
      <c r="D1907" s="21" t="s">
        <v>3344</v>
      </c>
      <c r="E1907" s="21" t="s">
        <v>3345</v>
      </c>
      <c r="F1907" s="20"/>
    </row>
    <row r="1908" s="14" customFormat="1" ht="22.75" customHeight="1" spans="1:6">
      <c r="A1908" s="21" t="s">
        <v>176</v>
      </c>
      <c r="B1908" s="21" t="s">
        <v>774</v>
      </c>
      <c r="C1908" s="21" t="s">
        <v>92</v>
      </c>
      <c r="D1908" s="21" t="s">
        <v>3346</v>
      </c>
      <c r="E1908" s="21" t="s">
        <v>3347</v>
      </c>
      <c r="F1908" s="20"/>
    </row>
    <row r="1909" s="14" customFormat="1" ht="22.75" customHeight="1" spans="1:6">
      <c r="A1909" s="21" t="s">
        <v>179</v>
      </c>
      <c r="B1909" s="21" t="s">
        <v>774</v>
      </c>
      <c r="C1909" s="21" t="s">
        <v>92</v>
      </c>
      <c r="D1909" s="21" t="s">
        <v>3348</v>
      </c>
      <c r="E1909" s="21" t="s">
        <v>3349</v>
      </c>
      <c r="F1909" s="20"/>
    </row>
    <row r="1910" s="14" customFormat="1" ht="22.75" customHeight="1" spans="1:6">
      <c r="A1910" s="21" t="s">
        <v>182</v>
      </c>
      <c r="B1910" s="21" t="s">
        <v>774</v>
      </c>
      <c r="C1910" s="21" t="s">
        <v>92</v>
      </c>
      <c r="D1910" s="21" t="s">
        <v>3350</v>
      </c>
      <c r="E1910" s="21" t="s">
        <v>3351</v>
      </c>
      <c r="F1910" s="20"/>
    </row>
    <row r="1911" s="14" customFormat="1" ht="22.75" customHeight="1" spans="1:6">
      <c r="A1911" s="21" t="s">
        <v>185</v>
      </c>
      <c r="B1911" s="21" t="s">
        <v>774</v>
      </c>
      <c r="C1911" s="21" t="s">
        <v>92</v>
      </c>
      <c r="D1911" s="21" t="s">
        <v>3352</v>
      </c>
      <c r="E1911" s="21" t="s">
        <v>3353</v>
      </c>
      <c r="F1911" s="20"/>
    </row>
    <row r="1912" s="14" customFormat="1" ht="22.75" customHeight="1" spans="1:6">
      <c r="A1912" s="21" t="s">
        <v>188</v>
      </c>
      <c r="B1912" s="21" t="s">
        <v>774</v>
      </c>
      <c r="C1912" s="21" t="s">
        <v>92</v>
      </c>
      <c r="D1912" s="21" t="s">
        <v>3354</v>
      </c>
      <c r="E1912" s="21" t="s">
        <v>3355</v>
      </c>
      <c r="F1912" s="20"/>
    </row>
    <row r="1913" s="14" customFormat="1" ht="22.75" customHeight="1" spans="1:6">
      <c r="A1913" s="21" t="s">
        <v>191</v>
      </c>
      <c r="B1913" s="21" t="s">
        <v>774</v>
      </c>
      <c r="C1913" s="21" t="s">
        <v>92</v>
      </c>
      <c r="D1913" s="21" t="s">
        <v>3356</v>
      </c>
      <c r="E1913" s="21" t="s">
        <v>3357</v>
      </c>
      <c r="F1913" s="20"/>
    </row>
    <row r="1914" s="14" customFormat="1" ht="22.75" customHeight="1" spans="1:6">
      <c r="A1914" s="21" t="s">
        <v>194</v>
      </c>
      <c r="B1914" s="21" t="s">
        <v>774</v>
      </c>
      <c r="C1914" s="21" t="s">
        <v>92</v>
      </c>
      <c r="D1914" s="21" t="s">
        <v>3358</v>
      </c>
      <c r="E1914" s="21" t="s">
        <v>3359</v>
      </c>
      <c r="F1914" s="20"/>
    </row>
    <row r="1915" s="14" customFormat="1" ht="22.75" customHeight="1" spans="1:6">
      <c r="A1915" s="21" t="s">
        <v>197</v>
      </c>
      <c r="B1915" s="21" t="s">
        <v>774</v>
      </c>
      <c r="C1915" s="21" t="s">
        <v>92</v>
      </c>
      <c r="D1915" s="21" t="s">
        <v>3360</v>
      </c>
      <c r="E1915" s="21" t="s">
        <v>3361</v>
      </c>
      <c r="F1915" s="20"/>
    </row>
    <row r="1916" s="14" customFormat="1" ht="22.75" customHeight="1" spans="1:6">
      <c r="A1916" s="21" t="s">
        <v>200</v>
      </c>
      <c r="B1916" s="21" t="s">
        <v>774</v>
      </c>
      <c r="C1916" s="21" t="s">
        <v>92</v>
      </c>
      <c r="D1916" s="21" t="s">
        <v>3362</v>
      </c>
      <c r="E1916" s="21" t="s">
        <v>3363</v>
      </c>
      <c r="F1916" s="20"/>
    </row>
    <row r="1917" s="14" customFormat="1" ht="22.75" customHeight="1" spans="1:6">
      <c r="A1917" s="21" t="s">
        <v>203</v>
      </c>
      <c r="B1917" s="21" t="s">
        <v>774</v>
      </c>
      <c r="C1917" s="21" t="s">
        <v>92</v>
      </c>
      <c r="D1917" s="21" t="s">
        <v>3364</v>
      </c>
      <c r="E1917" s="21" t="s">
        <v>3365</v>
      </c>
      <c r="F1917" s="20"/>
    </row>
    <row r="1918" s="14" customFormat="1" ht="22.75" customHeight="1" spans="1:6">
      <c r="A1918" s="21" t="s">
        <v>206</v>
      </c>
      <c r="B1918" s="21" t="s">
        <v>774</v>
      </c>
      <c r="C1918" s="21" t="s">
        <v>92</v>
      </c>
      <c r="D1918" s="21" t="s">
        <v>3366</v>
      </c>
      <c r="E1918" s="21" t="s">
        <v>3367</v>
      </c>
      <c r="F1918" s="20"/>
    </row>
    <row r="1919" s="14" customFormat="1" ht="22.75" customHeight="1" spans="1:6">
      <c r="A1919" s="21" t="s">
        <v>209</v>
      </c>
      <c r="B1919" s="21" t="s">
        <v>774</v>
      </c>
      <c r="C1919" s="21" t="s">
        <v>92</v>
      </c>
      <c r="D1919" s="21" t="s">
        <v>3368</v>
      </c>
      <c r="E1919" s="21" t="s">
        <v>3369</v>
      </c>
      <c r="F1919" s="20"/>
    </row>
    <row r="1920" s="14" customFormat="1" ht="22.75" customHeight="1" spans="1:6">
      <c r="A1920" s="21" t="s">
        <v>212</v>
      </c>
      <c r="B1920" s="21" t="s">
        <v>774</v>
      </c>
      <c r="C1920" s="21" t="s">
        <v>92</v>
      </c>
      <c r="D1920" s="21" t="s">
        <v>3370</v>
      </c>
      <c r="E1920" s="21" t="s">
        <v>3371</v>
      </c>
      <c r="F1920" s="20"/>
    </row>
    <row r="1921" s="14" customFormat="1" ht="22.75" customHeight="1" spans="1:6">
      <c r="A1921" s="21" t="s">
        <v>215</v>
      </c>
      <c r="B1921" s="21" t="s">
        <v>774</v>
      </c>
      <c r="C1921" s="21" t="s">
        <v>92</v>
      </c>
      <c r="D1921" s="21" t="s">
        <v>3372</v>
      </c>
      <c r="E1921" s="21" t="s">
        <v>3373</v>
      </c>
      <c r="F1921" s="20"/>
    </row>
    <row r="1922" s="14" customFormat="1" ht="22.75" customHeight="1" spans="1:6">
      <c r="A1922" s="21" t="s">
        <v>218</v>
      </c>
      <c r="B1922" s="21" t="s">
        <v>774</v>
      </c>
      <c r="C1922" s="21" t="s">
        <v>92</v>
      </c>
      <c r="D1922" s="21" t="s">
        <v>3374</v>
      </c>
      <c r="E1922" s="21" t="s">
        <v>3375</v>
      </c>
      <c r="F1922" s="20"/>
    </row>
    <row r="1923" s="14" customFormat="1" ht="22.75" customHeight="1" spans="1:6">
      <c r="A1923" s="21" t="s">
        <v>221</v>
      </c>
      <c r="B1923" s="21" t="s">
        <v>774</v>
      </c>
      <c r="C1923" s="21" t="s">
        <v>92</v>
      </c>
      <c r="D1923" s="21" t="s">
        <v>3376</v>
      </c>
      <c r="E1923" s="21" t="s">
        <v>3377</v>
      </c>
      <c r="F1923" s="20"/>
    </row>
    <row r="1924" s="14" customFormat="1" ht="22.75" customHeight="1" spans="1:6">
      <c r="A1924" s="21" t="s">
        <v>224</v>
      </c>
      <c r="B1924" s="21" t="s">
        <v>774</v>
      </c>
      <c r="C1924" s="21" t="s">
        <v>92</v>
      </c>
      <c r="D1924" s="21" t="s">
        <v>3378</v>
      </c>
      <c r="E1924" s="21" t="s">
        <v>3379</v>
      </c>
      <c r="F1924" s="20"/>
    </row>
    <row r="1925" s="14" customFormat="1" ht="22.75" customHeight="1" spans="1:6">
      <c r="A1925" s="21" t="s">
        <v>227</v>
      </c>
      <c r="B1925" s="21" t="s">
        <v>774</v>
      </c>
      <c r="C1925" s="21" t="s">
        <v>92</v>
      </c>
      <c r="D1925" s="21" t="s">
        <v>3380</v>
      </c>
      <c r="E1925" s="21" t="s">
        <v>3381</v>
      </c>
      <c r="F1925" s="20"/>
    </row>
    <row r="1926" s="14" customFormat="1" ht="22.75" customHeight="1" spans="1:6">
      <c r="A1926" s="21" t="s">
        <v>230</v>
      </c>
      <c r="B1926" s="21" t="s">
        <v>774</v>
      </c>
      <c r="C1926" s="21" t="s">
        <v>92</v>
      </c>
      <c r="D1926" s="21" t="s">
        <v>3382</v>
      </c>
      <c r="E1926" s="21" t="s">
        <v>3383</v>
      </c>
      <c r="F1926" s="20"/>
    </row>
    <row r="1927" s="14" customFormat="1" ht="22.75" customHeight="1" spans="1:6">
      <c r="A1927" s="21" t="s">
        <v>233</v>
      </c>
      <c r="B1927" s="21" t="s">
        <v>774</v>
      </c>
      <c r="C1927" s="21" t="s">
        <v>92</v>
      </c>
      <c r="D1927" s="21" t="s">
        <v>3384</v>
      </c>
      <c r="E1927" s="21" t="s">
        <v>3385</v>
      </c>
      <c r="F1927" s="20"/>
    </row>
    <row r="1928" s="14" customFormat="1" ht="22.75" customHeight="1" spans="1:6">
      <c r="A1928" s="21" t="s">
        <v>236</v>
      </c>
      <c r="B1928" s="21" t="s">
        <v>774</v>
      </c>
      <c r="C1928" s="21" t="s">
        <v>92</v>
      </c>
      <c r="D1928" s="21" t="s">
        <v>3386</v>
      </c>
      <c r="E1928" s="21" t="s">
        <v>3387</v>
      </c>
      <c r="F1928" s="20"/>
    </row>
    <row r="1929" s="14" customFormat="1" ht="22.75" customHeight="1" spans="1:6">
      <c r="A1929" s="21" t="s">
        <v>239</v>
      </c>
      <c r="B1929" s="21" t="s">
        <v>774</v>
      </c>
      <c r="C1929" s="21" t="s">
        <v>92</v>
      </c>
      <c r="D1929" s="21" t="s">
        <v>3388</v>
      </c>
      <c r="E1929" s="21" t="s">
        <v>3389</v>
      </c>
      <c r="F1929" s="20"/>
    </row>
    <row r="1930" s="14" customFormat="1" ht="22.75" customHeight="1" spans="1:6">
      <c r="A1930" s="21" t="s">
        <v>242</v>
      </c>
      <c r="B1930" s="21" t="s">
        <v>774</v>
      </c>
      <c r="C1930" s="21" t="s">
        <v>92</v>
      </c>
      <c r="D1930" s="21" t="s">
        <v>3390</v>
      </c>
      <c r="E1930" s="21" t="s">
        <v>3391</v>
      </c>
      <c r="F1930" s="20"/>
    </row>
    <row r="1931" s="14" customFormat="1" ht="22.75" customHeight="1" spans="1:6">
      <c r="A1931" s="21" t="s">
        <v>245</v>
      </c>
      <c r="B1931" s="21" t="s">
        <v>774</v>
      </c>
      <c r="C1931" s="21" t="s">
        <v>92</v>
      </c>
      <c r="D1931" s="21" t="s">
        <v>3392</v>
      </c>
      <c r="E1931" s="21" t="s">
        <v>3393</v>
      </c>
      <c r="F1931" s="20"/>
    </row>
    <row r="1932" s="14" customFormat="1" ht="22.75" customHeight="1" spans="1:6">
      <c r="A1932" s="21" t="s">
        <v>248</v>
      </c>
      <c r="B1932" s="21" t="s">
        <v>774</v>
      </c>
      <c r="C1932" s="21" t="s">
        <v>92</v>
      </c>
      <c r="D1932" s="21" t="s">
        <v>3394</v>
      </c>
      <c r="E1932" s="21" t="s">
        <v>3395</v>
      </c>
      <c r="F1932" s="20"/>
    </row>
    <row r="1933" s="14" customFormat="1" ht="22.75" customHeight="1" spans="1:6">
      <c r="A1933" s="21" t="s">
        <v>251</v>
      </c>
      <c r="B1933" s="21" t="s">
        <v>774</v>
      </c>
      <c r="C1933" s="21" t="s">
        <v>92</v>
      </c>
      <c r="D1933" s="21" t="s">
        <v>3396</v>
      </c>
      <c r="E1933" s="21" t="s">
        <v>3397</v>
      </c>
      <c r="F1933" s="20"/>
    </row>
    <row r="1934" s="14" customFormat="1" ht="22.75" customHeight="1" spans="1:6">
      <c r="A1934" s="21" t="s">
        <v>254</v>
      </c>
      <c r="B1934" s="21" t="s">
        <v>774</v>
      </c>
      <c r="C1934" s="21" t="s">
        <v>92</v>
      </c>
      <c r="D1934" s="21" t="s">
        <v>3398</v>
      </c>
      <c r="E1934" s="21" t="s">
        <v>3399</v>
      </c>
      <c r="F1934" s="20"/>
    </row>
    <row r="1935" s="14" customFormat="1" ht="22.75" customHeight="1" spans="1:6">
      <c r="A1935" s="21" t="s">
        <v>257</v>
      </c>
      <c r="B1935" s="21" t="s">
        <v>774</v>
      </c>
      <c r="C1935" s="21" t="s">
        <v>92</v>
      </c>
      <c r="D1935" s="21" t="s">
        <v>3400</v>
      </c>
      <c r="E1935" s="21" t="s">
        <v>3401</v>
      </c>
      <c r="F1935" s="20"/>
    </row>
    <row r="1936" s="14" customFormat="1" ht="22.75" customHeight="1" spans="1:6">
      <c r="A1936" s="21" t="s">
        <v>260</v>
      </c>
      <c r="B1936" s="21" t="s">
        <v>774</v>
      </c>
      <c r="C1936" s="21" t="s">
        <v>92</v>
      </c>
      <c r="D1936" s="21" t="s">
        <v>3402</v>
      </c>
      <c r="E1936" s="21" t="s">
        <v>3403</v>
      </c>
      <c r="F1936" s="20"/>
    </row>
    <row r="1937" s="14" customFormat="1" ht="22.75" customHeight="1" spans="1:6">
      <c r="A1937" s="21" t="s">
        <v>263</v>
      </c>
      <c r="B1937" s="21" t="s">
        <v>774</v>
      </c>
      <c r="C1937" s="21" t="s">
        <v>92</v>
      </c>
      <c r="D1937" s="21" t="s">
        <v>3404</v>
      </c>
      <c r="E1937" s="21" t="s">
        <v>3405</v>
      </c>
      <c r="F1937" s="20"/>
    </row>
    <row r="1938" s="14" customFormat="1" ht="22.75" customHeight="1" spans="1:6">
      <c r="A1938" s="21" t="s">
        <v>266</v>
      </c>
      <c r="B1938" s="21" t="s">
        <v>774</v>
      </c>
      <c r="C1938" s="21" t="s">
        <v>92</v>
      </c>
      <c r="D1938" s="21" t="s">
        <v>3406</v>
      </c>
      <c r="E1938" s="21" t="s">
        <v>3407</v>
      </c>
      <c r="F1938" s="20"/>
    </row>
    <row r="1939" s="14" customFormat="1" ht="22.75" customHeight="1" spans="1:6">
      <c r="A1939" s="21" t="s">
        <v>269</v>
      </c>
      <c r="B1939" s="21" t="s">
        <v>774</v>
      </c>
      <c r="C1939" s="21" t="s">
        <v>92</v>
      </c>
      <c r="D1939" s="21" t="s">
        <v>3408</v>
      </c>
      <c r="E1939" s="21" t="s">
        <v>3409</v>
      </c>
      <c r="F1939" s="20"/>
    </row>
    <row r="1940" s="14" customFormat="1" ht="22.75" customHeight="1" spans="1:6">
      <c r="A1940" s="21" t="s">
        <v>272</v>
      </c>
      <c r="B1940" s="21" t="s">
        <v>774</v>
      </c>
      <c r="C1940" s="21" t="s">
        <v>92</v>
      </c>
      <c r="D1940" s="21" t="s">
        <v>3410</v>
      </c>
      <c r="E1940" s="21" t="s">
        <v>3411</v>
      </c>
      <c r="F1940" s="20"/>
    </row>
    <row r="1941" s="14" customFormat="1" ht="22.75" customHeight="1" spans="1:6">
      <c r="A1941" s="21" t="s">
        <v>275</v>
      </c>
      <c r="B1941" s="21" t="s">
        <v>774</v>
      </c>
      <c r="C1941" s="21" t="s">
        <v>92</v>
      </c>
      <c r="D1941" s="21" t="s">
        <v>3412</v>
      </c>
      <c r="E1941" s="21" t="s">
        <v>3413</v>
      </c>
      <c r="F1941" s="20"/>
    </row>
    <row r="1942" s="14" customFormat="1" ht="22.75" customHeight="1" spans="1:6">
      <c r="A1942" s="21" t="s">
        <v>278</v>
      </c>
      <c r="B1942" s="21" t="s">
        <v>774</v>
      </c>
      <c r="C1942" s="21" t="s">
        <v>92</v>
      </c>
      <c r="D1942" s="21" t="s">
        <v>3414</v>
      </c>
      <c r="E1942" s="21" t="s">
        <v>3415</v>
      </c>
      <c r="F1942" s="20"/>
    </row>
    <row r="1943" s="14" customFormat="1" ht="22.75" customHeight="1" spans="1:6">
      <c r="A1943" s="21" t="s">
        <v>281</v>
      </c>
      <c r="B1943" s="21" t="s">
        <v>774</v>
      </c>
      <c r="C1943" s="21" t="s">
        <v>92</v>
      </c>
      <c r="D1943" s="21" t="s">
        <v>3416</v>
      </c>
      <c r="E1943" s="21" t="s">
        <v>3417</v>
      </c>
      <c r="F1943" s="20"/>
    </row>
    <row r="1944" s="14" customFormat="1" ht="22.75" customHeight="1" spans="1:6">
      <c r="A1944" s="21" t="s">
        <v>284</v>
      </c>
      <c r="B1944" s="21" t="s">
        <v>774</v>
      </c>
      <c r="C1944" s="21" t="s">
        <v>92</v>
      </c>
      <c r="D1944" s="21" t="s">
        <v>3418</v>
      </c>
      <c r="E1944" s="21" t="s">
        <v>3419</v>
      </c>
      <c r="F1944" s="20"/>
    </row>
    <row r="1945" s="14" customFormat="1" ht="22.75" customHeight="1" spans="1:6">
      <c r="A1945" s="21" t="s">
        <v>287</v>
      </c>
      <c r="B1945" s="21" t="s">
        <v>774</v>
      </c>
      <c r="C1945" s="21" t="s">
        <v>92</v>
      </c>
      <c r="D1945" s="21" t="s">
        <v>3420</v>
      </c>
      <c r="E1945" s="21" t="s">
        <v>3421</v>
      </c>
      <c r="F1945" s="20"/>
    </row>
    <row r="1946" s="14" customFormat="1" ht="22.75" customHeight="1" spans="1:6">
      <c r="A1946" s="21" t="s">
        <v>290</v>
      </c>
      <c r="B1946" s="21" t="s">
        <v>774</v>
      </c>
      <c r="C1946" s="21" t="s">
        <v>92</v>
      </c>
      <c r="D1946" s="21" t="s">
        <v>3422</v>
      </c>
      <c r="E1946" s="21" t="s">
        <v>3423</v>
      </c>
      <c r="F1946" s="20"/>
    </row>
    <row r="1947" s="14" customFormat="1" ht="22.75" customHeight="1" spans="1:6">
      <c r="A1947" s="21" t="s">
        <v>293</v>
      </c>
      <c r="B1947" s="21" t="s">
        <v>774</v>
      </c>
      <c r="C1947" s="21" t="s">
        <v>92</v>
      </c>
      <c r="D1947" s="21" t="s">
        <v>3424</v>
      </c>
      <c r="E1947" s="21" t="s">
        <v>3425</v>
      </c>
      <c r="F1947" s="20"/>
    </row>
    <row r="1948" s="14" customFormat="1" ht="22.75" customHeight="1" spans="1:6">
      <c r="A1948" s="21" t="s">
        <v>491</v>
      </c>
      <c r="B1948" s="21" t="s">
        <v>774</v>
      </c>
      <c r="C1948" s="21" t="s">
        <v>92</v>
      </c>
      <c r="D1948" s="21" t="s">
        <v>3426</v>
      </c>
      <c r="E1948" s="21" t="s">
        <v>3427</v>
      </c>
      <c r="F1948" s="20"/>
    </row>
    <row r="1949" s="14" customFormat="1" ht="22.75" customHeight="1" spans="1:6">
      <c r="A1949" s="21" t="s">
        <v>494</v>
      </c>
      <c r="B1949" s="21" t="s">
        <v>774</v>
      </c>
      <c r="C1949" s="21" t="s">
        <v>92</v>
      </c>
      <c r="D1949" s="21" t="s">
        <v>3428</v>
      </c>
      <c r="E1949" s="21" t="s">
        <v>3429</v>
      </c>
      <c r="F1949" s="20"/>
    </row>
    <row r="1950" s="14" customFormat="1" ht="22.75" customHeight="1" spans="1:6">
      <c r="A1950" s="21" t="s">
        <v>497</v>
      </c>
      <c r="B1950" s="21" t="s">
        <v>774</v>
      </c>
      <c r="C1950" s="21" t="s">
        <v>92</v>
      </c>
      <c r="D1950" s="21" t="s">
        <v>3430</v>
      </c>
      <c r="E1950" s="21" t="s">
        <v>3431</v>
      </c>
      <c r="F1950" s="20"/>
    </row>
    <row r="1951" s="14" customFormat="1" ht="22.75" customHeight="1" spans="1:6">
      <c r="A1951" s="21" t="s">
        <v>500</v>
      </c>
      <c r="B1951" s="21" t="s">
        <v>774</v>
      </c>
      <c r="C1951" s="21" t="s">
        <v>92</v>
      </c>
      <c r="D1951" s="21" t="s">
        <v>3432</v>
      </c>
      <c r="E1951" s="21" t="s">
        <v>3433</v>
      </c>
      <c r="F1951" s="20"/>
    </row>
    <row r="1952" s="14" customFormat="1" ht="22.75" customHeight="1" spans="1:6">
      <c r="A1952" s="21" t="s">
        <v>503</v>
      </c>
      <c r="B1952" s="21" t="s">
        <v>774</v>
      </c>
      <c r="C1952" s="21" t="s">
        <v>92</v>
      </c>
      <c r="D1952" s="21" t="s">
        <v>3434</v>
      </c>
      <c r="E1952" s="21" t="s">
        <v>3435</v>
      </c>
      <c r="F1952" s="20"/>
    </row>
    <row r="1953" s="14" customFormat="1" ht="35" customHeight="1" spans="1:6">
      <c r="A1953" s="17" t="s">
        <v>1536</v>
      </c>
      <c r="B1953" s="17"/>
      <c r="C1953" s="17"/>
      <c r="D1953" s="17"/>
      <c r="E1953" s="17"/>
      <c r="F1953" s="17"/>
    </row>
    <row r="1954" s="14" customFormat="1" ht="22.75" customHeight="1" spans="1:6">
      <c r="A1954" s="18" t="s">
        <v>129</v>
      </c>
      <c r="B1954" s="18"/>
      <c r="C1954" s="18"/>
      <c r="D1954" s="19"/>
      <c r="E1954" s="19"/>
      <c r="F1954" s="19"/>
    </row>
    <row r="1955" s="14" customFormat="1" ht="22.75" customHeight="1" spans="1:6">
      <c r="A1955" s="18" t="s">
        <v>130</v>
      </c>
      <c r="B1955" s="18"/>
      <c r="C1955" s="18"/>
      <c r="D1955" s="18"/>
      <c r="E1955" s="19"/>
      <c r="F1955" s="19"/>
    </row>
    <row r="1956" s="14" customFormat="1" ht="22.75" customHeight="1" spans="5:6">
      <c r="E1956" s="18" t="s">
        <v>3436</v>
      </c>
      <c r="F1956" s="18"/>
    </row>
    <row r="1957" s="14" customFormat="1" ht="22.75" customHeight="1" spans="1:6">
      <c r="A1957" s="20" t="s">
        <v>132</v>
      </c>
      <c r="B1957" s="20" t="s">
        <v>133</v>
      </c>
      <c r="C1957" s="20" t="s">
        <v>6</v>
      </c>
      <c r="D1957" s="20" t="s">
        <v>134</v>
      </c>
      <c r="E1957" s="20" t="s">
        <v>135</v>
      </c>
      <c r="F1957" s="20" t="s">
        <v>136</v>
      </c>
    </row>
    <row r="1958" s="14" customFormat="1" ht="22.75" customHeight="1" spans="1:6">
      <c r="A1958" s="21" t="s">
        <v>137</v>
      </c>
      <c r="B1958" s="21" t="s">
        <v>53</v>
      </c>
      <c r="C1958" s="21" t="s">
        <v>105</v>
      </c>
      <c r="D1958" s="21" t="s">
        <v>3437</v>
      </c>
      <c r="E1958" s="21" t="s">
        <v>3438</v>
      </c>
      <c r="F1958" s="20"/>
    </row>
    <row r="1959" s="14" customFormat="1" ht="22.75" customHeight="1" spans="1:6">
      <c r="A1959" s="21" t="s">
        <v>140</v>
      </c>
      <c r="B1959" s="21" t="s">
        <v>53</v>
      </c>
      <c r="C1959" s="21" t="s">
        <v>105</v>
      </c>
      <c r="D1959" s="21" t="s">
        <v>3439</v>
      </c>
      <c r="E1959" s="21" t="s">
        <v>3440</v>
      </c>
      <c r="F1959" s="20"/>
    </row>
    <row r="1960" s="14" customFormat="1" ht="22.75" customHeight="1" spans="1:6">
      <c r="A1960" s="21" t="s">
        <v>143</v>
      </c>
      <c r="B1960" s="21" t="s">
        <v>53</v>
      </c>
      <c r="C1960" s="21" t="s">
        <v>105</v>
      </c>
      <c r="D1960" s="21" t="s">
        <v>3441</v>
      </c>
      <c r="E1960" s="21" t="s">
        <v>3442</v>
      </c>
      <c r="F1960" s="20"/>
    </row>
    <row r="1961" s="14" customFormat="1" ht="22.75" customHeight="1" spans="1:6">
      <c r="A1961" s="21" t="s">
        <v>146</v>
      </c>
      <c r="B1961" s="21" t="s">
        <v>53</v>
      </c>
      <c r="C1961" s="21" t="s">
        <v>105</v>
      </c>
      <c r="D1961" s="21" t="s">
        <v>3443</v>
      </c>
      <c r="E1961" s="21" t="s">
        <v>3444</v>
      </c>
      <c r="F1961" s="20"/>
    </row>
    <row r="1962" s="14" customFormat="1" ht="22.75" customHeight="1" spans="1:6">
      <c r="A1962" s="21" t="s">
        <v>149</v>
      </c>
      <c r="B1962" s="21" t="s">
        <v>53</v>
      </c>
      <c r="C1962" s="21" t="s">
        <v>105</v>
      </c>
      <c r="D1962" s="21" t="s">
        <v>3445</v>
      </c>
      <c r="E1962" s="21" t="s">
        <v>3446</v>
      </c>
      <c r="F1962" s="20"/>
    </row>
    <row r="1963" s="14" customFormat="1" ht="22.75" customHeight="1" spans="1:6">
      <c r="A1963" s="21" t="s">
        <v>152</v>
      </c>
      <c r="B1963" s="21" t="s">
        <v>53</v>
      </c>
      <c r="C1963" s="21" t="s">
        <v>105</v>
      </c>
      <c r="D1963" s="21" t="s">
        <v>3447</v>
      </c>
      <c r="E1963" s="21" t="s">
        <v>3448</v>
      </c>
      <c r="F1963" s="20"/>
    </row>
    <row r="1964" s="14" customFormat="1" ht="22.75" customHeight="1" spans="1:6">
      <c r="A1964" s="21" t="s">
        <v>155</v>
      </c>
      <c r="B1964" s="21" t="s">
        <v>53</v>
      </c>
      <c r="C1964" s="21" t="s">
        <v>105</v>
      </c>
      <c r="D1964" s="21" t="s">
        <v>3449</v>
      </c>
      <c r="E1964" s="21" t="s">
        <v>3450</v>
      </c>
      <c r="F1964" s="20"/>
    </row>
    <row r="1965" s="14" customFormat="1" ht="22.75" customHeight="1" spans="1:6">
      <c r="A1965" s="21" t="s">
        <v>158</v>
      </c>
      <c r="B1965" s="21" t="s">
        <v>53</v>
      </c>
      <c r="C1965" s="21" t="s">
        <v>105</v>
      </c>
      <c r="D1965" s="21" t="s">
        <v>3451</v>
      </c>
      <c r="E1965" s="21" t="s">
        <v>3452</v>
      </c>
      <c r="F1965" s="20"/>
    </row>
    <row r="1966" s="14" customFormat="1" ht="22.75" customHeight="1" spans="1:6">
      <c r="A1966" s="21" t="s">
        <v>161</v>
      </c>
      <c r="B1966" s="21" t="s">
        <v>53</v>
      </c>
      <c r="C1966" s="21" t="s">
        <v>105</v>
      </c>
      <c r="D1966" s="21" t="s">
        <v>3453</v>
      </c>
      <c r="E1966" s="21" t="s">
        <v>3454</v>
      </c>
      <c r="F1966" s="20"/>
    </row>
    <row r="1967" s="14" customFormat="1" ht="22.75" customHeight="1" spans="1:6">
      <c r="A1967" s="21" t="s">
        <v>164</v>
      </c>
      <c r="B1967" s="21" t="s">
        <v>53</v>
      </c>
      <c r="C1967" s="21" t="s">
        <v>105</v>
      </c>
      <c r="D1967" s="21" t="s">
        <v>3455</v>
      </c>
      <c r="E1967" s="21" t="s">
        <v>3456</v>
      </c>
      <c r="F1967" s="20"/>
    </row>
    <row r="1968" s="14" customFormat="1" ht="22.75" customHeight="1" spans="1:6">
      <c r="A1968" s="21" t="s">
        <v>167</v>
      </c>
      <c r="B1968" s="21" t="s">
        <v>53</v>
      </c>
      <c r="C1968" s="21" t="s">
        <v>105</v>
      </c>
      <c r="D1968" s="21" t="s">
        <v>3457</v>
      </c>
      <c r="E1968" s="21" t="s">
        <v>3458</v>
      </c>
      <c r="F1968" s="20"/>
    </row>
    <row r="1969" s="14" customFormat="1" ht="22.75" customHeight="1" spans="1:6">
      <c r="A1969" s="21" t="s">
        <v>170</v>
      </c>
      <c r="B1969" s="21" t="s">
        <v>53</v>
      </c>
      <c r="C1969" s="21" t="s">
        <v>105</v>
      </c>
      <c r="D1969" s="21" t="s">
        <v>3459</v>
      </c>
      <c r="E1969" s="21" t="s">
        <v>3460</v>
      </c>
      <c r="F1969" s="20"/>
    </row>
    <row r="1970" s="14" customFormat="1" ht="22.75" customHeight="1" spans="1:6">
      <c r="A1970" s="21" t="s">
        <v>173</v>
      </c>
      <c r="B1970" s="21" t="s">
        <v>53</v>
      </c>
      <c r="C1970" s="21" t="s">
        <v>105</v>
      </c>
      <c r="D1970" s="21" t="s">
        <v>3461</v>
      </c>
      <c r="E1970" s="21" t="s">
        <v>3462</v>
      </c>
      <c r="F1970" s="20"/>
    </row>
    <row r="1971" s="14" customFormat="1" ht="22.75" customHeight="1" spans="1:6">
      <c r="A1971" s="21" t="s">
        <v>176</v>
      </c>
      <c r="B1971" s="21" t="s">
        <v>53</v>
      </c>
      <c r="C1971" s="21" t="s">
        <v>105</v>
      </c>
      <c r="D1971" s="21" t="s">
        <v>3463</v>
      </c>
      <c r="E1971" s="21" t="s">
        <v>3464</v>
      </c>
      <c r="F1971" s="20"/>
    </row>
    <row r="1972" s="14" customFormat="1" ht="22.75" customHeight="1" spans="1:6">
      <c r="A1972" s="21" t="s">
        <v>179</v>
      </c>
      <c r="B1972" s="21" t="s">
        <v>53</v>
      </c>
      <c r="C1972" s="21" t="s">
        <v>105</v>
      </c>
      <c r="D1972" s="21" t="s">
        <v>3465</v>
      </c>
      <c r="E1972" s="21" t="s">
        <v>3466</v>
      </c>
      <c r="F1972" s="20"/>
    </row>
    <row r="1973" s="14" customFormat="1" ht="22.75" customHeight="1" spans="1:6">
      <c r="A1973" s="21" t="s">
        <v>182</v>
      </c>
      <c r="B1973" s="21" t="s">
        <v>53</v>
      </c>
      <c r="C1973" s="21" t="s">
        <v>105</v>
      </c>
      <c r="D1973" s="21" t="s">
        <v>3467</v>
      </c>
      <c r="E1973" s="21" t="s">
        <v>3468</v>
      </c>
      <c r="F1973" s="20"/>
    </row>
    <row r="1974" s="14" customFormat="1" ht="22.75" customHeight="1" spans="1:6">
      <c r="A1974" s="21" t="s">
        <v>185</v>
      </c>
      <c r="B1974" s="21" t="s">
        <v>53</v>
      </c>
      <c r="C1974" s="21" t="s">
        <v>105</v>
      </c>
      <c r="D1974" s="21" t="s">
        <v>3469</v>
      </c>
      <c r="E1974" s="21" t="s">
        <v>3470</v>
      </c>
      <c r="F1974" s="20"/>
    </row>
    <row r="1975" s="14" customFormat="1" ht="22.75" customHeight="1" spans="1:6">
      <c r="A1975" s="21" t="s">
        <v>188</v>
      </c>
      <c r="B1975" s="21" t="s">
        <v>53</v>
      </c>
      <c r="C1975" s="21" t="s">
        <v>105</v>
      </c>
      <c r="D1975" s="21" t="s">
        <v>3471</v>
      </c>
      <c r="E1975" s="21" t="s">
        <v>3472</v>
      </c>
      <c r="F1975" s="20"/>
    </row>
    <row r="1976" s="14" customFormat="1" ht="22.75" customHeight="1" spans="1:6">
      <c r="A1976" s="21" t="s">
        <v>191</v>
      </c>
      <c r="B1976" s="21" t="s">
        <v>53</v>
      </c>
      <c r="C1976" s="21" t="s">
        <v>105</v>
      </c>
      <c r="D1976" s="21" t="s">
        <v>3473</v>
      </c>
      <c r="E1976" s="21" t="s">
        <v>3474</v>
      </c>
      <c r="F1976" s="20"/>
    </row>
    <row r="1977" s="14" customFormat="1" ht="22.75" customHeight="1" spans="1:6">
      <c r="A1977" s="21" t="s">
        <v>194</v>
      </c>
      <c r="B1977" s="21" t="s">
        <v>53</v>
      </c>
      <c r="C1977" s="21" t="s">
        <v>105</v>
      </c>
      <c r="D1977" s="21" t="s">
        <v>3475</v>
      </c>
      <c r="E1977" s="21" t="s">
        <v>3476</v>
      </c>
      <c r="F1977" s="20"/>
    </row>
    <row r="1978" s="14" customFormat="1" ht="22.75" customHeight="1" spans="1:6">
      <c r="A1978" s="21" t="s">
        <v>197</v>
      </c>
      <c r="B1978" s="21" t="s">
        <v>53</v>
      </c>
      <c r="C1978" s="21" t="s">
        <v>105</v>
      </c>
      <c r="D1978" s="21" t="s">
        <v>3477</v>
      </c>
      <c r="E1978" s="21" t="s">
        <v>3478</v>
      </c>
      <c r="F1978" s="20"/>
    </row>
    <row r="1979" s="14" customFormat="1" ht="22.75" customHeight="1" spans="1:6">
      <c r="A1979" s="21" t="s">
        <v>200</v>
      </c>
      <c r="B1979" s="21" t="s">
        <v>53</v>
      </c>
      <c r="C1979" s="21" t="s">
        <v>105</v>
      </c>
      <c r="D1979" s="21" t="s">
        <v>3479</v>
      </c>
      <c r="E1979" s="21" t="s">
        <v>3480</v>
      </c>
      <c r="F1979" s="20"/>
    </row>
    <row r="1980" s="14" customFormat="1" ht="22.75" customHeight="1" spans="1:6">
      <c r="A1980" s="21" t="s">
        <v>203</v>
      </c>
      <c r="B1980" s="21" t="s">
        <v>53</v>
      </c>
      <c r="C1980" s="21" t="s">
        <v>105</v>
      </c>
      <c r="D1980" s="21" t="s">
        <v>3481</v>
      </c>
      <c r="E1980" s="21" t="s">
        <v>3482</v>
      </c>
      <c r="F1980" s="20"/>
    </row>
    <row r="1981" s="14" customFormat="1" ht="22.75" customHeight="1" spans="1:6">
      <c r="A1981" s="21" t="s">
        <v>206</v>
      </c>
      <c r="B1981" s="21" t="s">
        <v>53</v>
      </c>
      <c r="C1981" s="21" t="s">
        <v>105</v>
      </c>
      <c r="D1981" s="21" t="s">
        <v>3483</v>
      </c>
      <c r="E1981" s="21" t="s">
        <v>3484</v>
      </c>
      <c r="F1981" s="20"/>
    </row>
    <row r="1982" s="14" customFormat="1" ht="22.75" customHeight="1" spans="1:6">
      <c r="A1982" s="21" t="s">
        <v>209</v>
      </c>
      <c r="B1982" s="21" t="s">
        <v>53</v>
      </c>
      <c r="C1982" s="21" t="s">
        <v>105</v>
      </c>
      <c r="D1982" s="21" t="s">
        <v>3485</v>
      </c>
      <c r="E1982" s="21" t="s">
        <v>3486</v>
      </c>
      <c r="F1982" s="20"/>
    </row>
    <row r="1983" s="14" customFormat="1" ht="22.75" customHeight="1" spans="1:6">
      <c r="A1983" s="21" t="s">
        <v>212</v>
      </c>
      <c r="B1983" s="21" t="s">
        <v>53</v>
      </c>
      <c r="C1983" s="21" t="s">
        <v>105</v>
      </c>
      <c r="D1983" s="21" t="s">
        <v>3487</v>
      </c>
      <c r="E1983" s="21" t="s">
        <v>3488</v>
      </c>
      <c r="F1983" s="20"/>
    </row>
    <row r="1984" s="14" customFormat="1" ht="22.75" customHeight="1" spans="1:6">
      <c r="A1984" s="21" t="s">
        <v>215</v>
      </c>
      <c r="B1984" s="21" t="s">
        <v>53</v>
      </c>
      <c r="C1984" s="21" t="s">
        <v>105</v>
      </c>
      <c r="D1984" s="21" t="s">
        <v>3489</v>
      </c>
      <c r="E1984" s="21" t="s">
        <v>3490</v>
      </c>
      <c r="F1984" s="20"/>
    </row>
    <row r="1985" s="14" customFormat="1" ht="22.75" customHeight="1" spans="1:6">
      <c r="A1985" s="21" t="s">
        <v>218</v>
      </c>
      <c r="B1985" s="21" t="s">
        <v>53</v>
      </c>
      <c r="C1985" s="21" t="s">
        <v>105</v>
      </c>
      <c r="D1985" s="21" t="s">
        <v>3491</v>
      </c>
      <c r="E1985" s="21" t="s">
        <v>3492</v>
      </c>
      <c r="F1985" s="20"/>
    </row>
    <row r="1986" s="14" customFormat="1" ht="22.75" customHeight="1" spans="1:6">
      <c r="A1986" s="21" t="s">
        <v>221</v>
      </c>
      <c r="B1986" s="21" t="s">
        <v>53</v>
      </c>
      <c r="C1986" s="21" t="s">
        <v>105</v>
      </c>
      <c r="D1986" s="21" t="s">
        <v>3493</v>
      </c>
      <c r="E1986" s="21" t="s">
        <v>3494</v>
      </c>
      <c r="F1986" s="20"/>
    </row>
    <row r="1987" s="14" customFormat="1" ht="22.75" customHeight="1" spans="1:6">
      <c r="A1987" s="21" t="s">
        <v>224</v>
      </c>
      <c r="B1987" s="21" t="s">
        <v>53</v>
      </c>
      <c r="C1987" s="21" t="s">
        <v>105</v>
      </c>
      <c r="D1987" s="21" t="s">
        <v>3495</v>
      </c>
      <c r="E1987" s="21" t="s">
        <v>3496</v>
      </c>
      <c r="F1987" s="20"/>
    </row>
    <row r="1988" s="14" customFormat="1" ht="22.75" customHeight="1" spans="1:6">
      <c r="A1988" s="21" t="s">
        <v>227</v>
      </c>
      <c r="B1988" s="21" t="s">
        <v>53</v>
      </c>
      <c r="C1988" s="21" t="s">
        <v>105</v>
      </c>
      <c r="D1988" s="21" t="s">
        <v>3497</v>
      </c>
      <c r="E1988" s="21" t="s">
        <v>3498</v>
      </c>
      <c r="F1988" s="20"/>
    </row>
    <row r="1989" s="14" customFormat="1" ht="22.75" customHeight="1" spans="1:6">
      <c r="A1989" s="21" t="s">
        <v>230</v>
      </c>
      <c r="B1989" s="21" t="s">
        <v>53</v>
      </c>
      <c r="C1989" s="21" t="s">
        <v>105</v>
      </c>
      <c r="D1989" s="21" t="s">
        <v>3499</v>
      </c>
      <c r="E1989" s="21" t="s">
        <v>3500</v>
      </c>
      <c r="F1989" s="20"/>
    </row>
    <row r="1990" s="14" customFormat="1" ht="22.75" customHeight="1" spans="1:6">
      <c r="A1990" s="21" t="s">
        <v>233</v>
      </c>
      <c r="B1990" s="21" t="s">
        <v>53</v>
      </c>
      <c r="C1990" s="21" t="s">
        <v>105</v>
      </c>
      <c r="D1990" s="21" t="s">
        <v>3501</v>
      </c>
      <c r="E1990" s="21" t="s">
        <v>3502</v>
      </c>
      <c r="F1990" s="20"/>
    </row>
    <row r="1991" s="14" customFormat="1" ht="22.75" customHeight="1" spans="1:6">
      <c r="A1991" s="21" t="s">
        <v>236</v>
      </c>
      <c r="B1991" s="21" t="s">
        <v>53</v>
      </c>
      <c r="C1991" s="21" t="s">
        <v>105</v>
      </c>
      <c r="D1991" s="21" t="s">
        <v>3503</v>
      </c>
      <c r="E1991" s="21" t="s">
        <v>3504</v>
      </c>
      <c r="F1991" s="20"/>
    </row>
    <row r="1992" s="14" customFormat="1" ht="22.75" customHeight="1" spans="1:6">
      <c r="A1992" s="21" t="s">
        <v>239</v>
      </c>
      <c r="B1992" s="21" t="s">
        <v>53</v>
      </c>
      <c r="C1992" s="21" t="s">
        <v>105</v>
      </c>
      <c r="D1992" s="21" t="s">
        <v>3505</v>
      </c>
      <c r="E1992" s="21" t="s">
        <v>3506</v>
      </c>
      <c r="F1992" s="20"/>
    </row>
    <row r="1993" s="14" customFormat="1" ht="22.75" customHeight="1" spans="1:6">
      <c r="A1993" s="21" t="s">
        <v>242</v>
      </c>
      <c r="B1993" s="21" t="s">
        <v>53</v>
      </c>
      <c r="C1993" s="21" t="s">
        <v>105</v>
      </c>
      <c r="D1993" s="21" t="s">
        <v>3507</v>
      </c>
      <c r="E1993" s="21" t="s">
        <v>3508</v>
      </c>
      <c r="F1993" s="20"/>
    </row>
    <row r="1994" s="14" customFormat="1" ht="35" customHeight="1" spans="1:6">
      <c r="A1994" s="17" t="s">
        <v>1536</v>
      </c>
      <c r="B1994" s="17"/>
      <c r="C1994" s="17"/>
      <c r="D1994" s="17"/>
      <c r="E1994" s="17"/>
      <c r="F1994" s="17"/>
    </row>
    <row r="1995" s="14" customFormat="1" ht="22.75" customHeight="1" spans="1:6">
      <c r="A1995" s="18" t="s">
        <v>129</v>
      </c>
      <c r="B1995" s="18"/>
      <c r="C1995" s="18"/>
      <c r="D1995" s="19"/>
      <c r="E1995" s="19"/>
      <c r="F1995" s="19"/>
    </row>
    <row r="1996" s="14" customFormat="1" ht="22.75" customHeight="1" spans="1:6">
      <c r="A1996" s="18" t="s">
        <v>130</v>
      </c>
      <c r="B1996" s="18"/>
      <c r="C1996" s="18"/>
      <c r="D1996" s="18"/>
      <c r="E1996" s="19"/>
      <c r="F1996" s="19"/>
    </row>
    <row r="1997" s="14" customFormat="1" ht="22.75" customHeight="1" spans="5:6">
      <c r="E1997" s="18" t="s">
        <v>3509</v>
      </c>
      <c r="F1997" s="18"/>
    </row>
    <row r="1998" s="14" customFormat="1" ht="22.75" customHeight="1" spans="1:6">
      <c r="A1998" s="20" t="s">
        <v>132</v>
      </c>
      <c r="B1998" s="20" t="s">
        <v>133</v>
      </c>
      <c r="C1998" s="20" t="s">
        <v>6</v>
      </c>
      <c r="D1998" s="20" t="s">
        <v>134</v>
      </c>
      <c r="E1998" s="20" t="s">
        <v>135</v>
      </c>
      <c r="F1998" s="20" t="s">
        <v>136</v>
      </c>
    </row>
    <row r="1999" s="14" customFormat="1" ht="22.75" customHeight="1" spans="1:6">
      <c r="A1999" s="21" t="s">
        <v>137</v>
      </c>
      <c r="B1999" s="21" t="s">
        <v>53</v>
      </c>
      <c r="C1999" s="21" t="s">
        <v>107</v>
      </c>
      <c r="D1999" s="21" t="s">
        <v>3510</v>
      </c>
      <c r="E1999" s="21" t="s">
        <v>3511</v>
      </c>
      <c r="F1999" s="20"/>
    </row>
    <row r="2000" s="14" customFormat="1" ht="22.75" customHeight="1" spans="1:6">
      <c r="A2000" s="21" t="s">
        <v>140</v>
      </c>
      <c r="B2000" s="21" t="s">
        <v>53</v>
      </c>
      <c r="C2000" s="21" t="s">
        <v>107</v>
      </c>
      <c r="D2000" s="21" t="s">
        <v>3512</v>
      </c>
      <c r="E2000" s="21" t="s">
        <v>3513</v>
      </c>
      <c r="F2000" s="20"/>
    </row>
    <row r="2001" s="14" customFormat="1" ht="22.75" customHeight="1" spans="1:6">
      <c r="A2001" s="21" t="s">
        <v>143</v>
      </c>
      <c r="B2001" s="21" t="s">
        <v>53</v>
      </c>
      <c r="C2001" s="21" t="s">
        <v>107</v>
      </c>
      <c r="D2001" s="21" t="s">
        <v>3514</v>
      </c>
      <c r="E2001" s="21" t="s">
        <v>3515</v>
      </c>
      <c r="F2001" s="20"/>
    </row>
    <row r="2002" s="14" customFormat="1" ht="22.75" customHeight="1" spans="1:6">
      <c r="A2002" s="21" t="s">
        <v>146</v>
      </c>
      <c r="B2002" s="21" t="s">
        <v>53</v>
      </c>
      <c r="C2002" s="21" t="s">
        <v>107</v>
      </c>
      <c r="D2002" s="21" t="s">
        <v>3516</v>
      </c>
      <c r="E2002" s="21" t="s">
        <v>3517</v>
      </c>
      <c r="F2002" s="20"/>
    </row>
    <row r="2003" s="14" customFormat="1" ht="22.75" customHeight="1" spans="1:6">
      <c r="A2003" s="21" t="s">
        <v>149</v>
      </c>
      <c r="B2003" s="21" t="s">
        <v>53</v>
      </c>
      <c r="C2003" s="21" t="s">
        <v>107</v>
      </c>
      <c r="D2003" s="21" t="s">
        <v>3518</v>
      </c>
      <c r="E2003" s="21" t="s">
        <v>3519</v>
      </c>
      <c r="F2003" s="20"/>
    </row>
    <row r="2004" s="14" customFormat="1" ht="22.75" customHeight="1" spans="1:6">
      <c r="A2004" s="21" t="s">
        <v>152</v>
      </c>
      <c r="B2004" s="21" t="s">
        <v>53</v>
      </c>
      <c r="C2004" s="21" t="s">
        <v>107</v>
      </c>
      <c r="D2004" s="21" t="s">
        <v>3520</v>
      </c>
      <c r="E2004" s="21" t="s">
        <v>3521</v>
      </c>
      <c r="F2004" s="20"/>
    </row>
    <row r="2005" s="14" customFormat="1" ht="22.75" customHeight="1" spans="1:6">
      <c r="A2005" s="21" t="s">
        <v>155</v>
      </c>
      <c r="B2005" s="21" t="s">
        <v>53</v>
      </c>
      <c r="C2005" s="21" t="s">
        <v>107</v>
      </c>
      <c r="D2005" s="21" t="s">
        <v>3522</v>
      </c>
      <c r="E2005" s="21" t="s">
        <v>3523</v>
      </c>
      <c r="F2005" s="20"/>
    </row>
    <row r="2006" s="14" customFormat="1" ht="22.75" customHeight="1" spans="1:6">
      <c r="A2006" s="21" t="s">
        <v>158</v>
      </c>
      <c r="B2006" s="21" t="s">
        <v>53</v>
      </c>
      <c r="C2006" s="21" t="s">
        <v>107</v>
      </c>
      <c r="D2006" s="21" t="s">
        <v>3524</v>
      </c>
      <c r="E2006" s="21" t="s">
        <v>3525</v>
      </c>
      <c r="F2006" s="20"/>
    </row>
    <row r="2007" s="14" customFormat="1" ht="22.75" customHeight="1" spans="1:6">
      <c r="A2007" s="21" t="s">
        <v>161</v>
      </c>
      <c r="B2007" s="21" t="s">
        <v>53</v>
      </c>
      <c r="C2007" s="21" t="s">
        <v>107</v>
      </c>
      <c r="D2007" s="21" t="s">
        <v>3526</v>
      </c>
      <c r="E2007" s="21" t="s">
        <v>3527</v>
      </c>
      <c r="F2007" s="20"/>
    </row>
    <row r="2008" s="14" customFormat="1" ht="22.75" customHeight="1" spans="1:6">
      <c r="A2008" s="21" t="s">
        <v>164</v>
      </c>
      <c r="B2008" s="21" t="s">
        <v>53</v>
      </c>
      <c r="C2008" s="21" t="s">
        <v>107</v>
      </c>
      <c r="D2008" s="21" t="s">
        <v>3528</v>
      </c>
      <c r="E2008" s="21" t="s">
        <v>3529</v>
      </c>
      <c r="F2008" s="20"/>
    </row>
    <row r="2009" s="14" customFormat="1" ht="22.75" customHeight="1" spans="1:6">
      <c r="A2009" s="21" t="s">
        <v>167</v>
      </c>
      <c r="B2009" s="21" t="s">
        <v>53</v>
      </c>
      <c r="C2009" s="21" t="s">
        <v>107</v>
      </c>
      <c r="D2009" s="21" t="s">
        <v>3530</v>
      </c>
      <c r="E2009" s="21" t="s">
        <v>3531</v>
      </c>
      <c r="F2009" s="20"/>
    </row>
    <row r="2010" s="14" customFormat="1" ht="22.75" customHeight="1" spans="1:6">
      <c r="A2010" s="21" t="s">
        <v>170</v>
      </c>
      <c r="B2010" s="21" t="s">
        <v>53</v>
      </c>
      <c r="C2010" s="21" t="s">
        <v>107</v>
      </c>
      <c r="D2010" s="21" t="s">
        <v>3532</v>
      </c>
      <c r="E2010" s="21" t="s">
        <v>3533</v>
      </c>
      <c r="F2010" s="20"/>
    </row>
    <row r="2011" s="14" customFormat="1" ht="22.75" customHeight="1" spans="1:6">
      <c r="A2011" s="21" t="s">
        <v>173</v>
      </c>
      <c r="B2011" s="21" t="s">
        <v>53</v>
      </c>
      <c r="C2011" s="21" t="s">
        <v>107</v>
      </c>
      <c r="D2011" s="21" t="s">
        <v>3534</v>
      </c>
      <c r="E2011" s="21" t="s">
        <v>3535</v>
      </c>
      <c r="F2011" s="20"/>
    </row>
    <row r="2012" s="14" customFormat="1" ht="22.75" customHeight="1" spans="1:6">
      <c r="A2012" s="21" t="s">
        <v>176</v>
      </c>
      <c r="B2012" s="21" t="s">
        <v>53</v>
      </c>
      <c r="C2012" s="21" t="s">
        <v>107</v>
      </c>
      <c r="D2012" s="21" t="s">
        <v>3536</v>
      </c>
      <c r="E2012" s="21" t="s">
        <v>3284</v>
      </c>
      <c r="F2012" s="20"/>
    </row>
    <row r="2013" s="14" customFormat="1" ht="22.75" customHeight="1" spans="1:6">
      <c r="A2013" s="21" t="s">
        <v>179</v>
      </c>
      <c r="B2013" s="21" t="s">
        <v>53</v>
      </c>
      <c r="C2013" s="21" t="s">
        <v>107</v>
      </c>
      <c r="D2013" s="21" t="s">
        <v>3537</v>
      </c>
      <c r="E2013" s="21" t="s">
        <v>3538</v>
      </c>
      <c r="F2013" s="20"/>
    </row>
    <row r="2014" s="14" customFormat="1" ht="22.75" customHeight="1" spans="1:6">
      <c r="A2014" s="21" t="s">
        <v>182</v>
      </c>
      <c r="B2014" s="21" t="s">
        <v>53</v>
      </c>
      <c r="C2014" s="21" t="s">
        <v>107</v>
      </c>
      <c r="D2014" s="21" t="s">
        <v>3539</v>
      </c>
      <c r="E2014" s="21" t="s">
        <v>3540</v>
      </c>
      <c r="F2014" s="20"/>
    </row>
    <row r="2015" s="14" customFormat="1" ht="22.75" customHeight="1" spans="1:6">
      <c r="A2015" s="21" t="s">
        <v>185</v>
      </c>
      <c r="B2015" s="21" t="s">
        <v>53</v>
      </c>
      <c r="C2015" s="21" t="s">
        <v>107</v>
      </c>
      <c r="D2015" s="21" t="s">
        <v>3541</v>
      </c>
      <c r="E2015" s="21" t="s">
        <v>3542</v>
      </c>
      <c r="F2015" s="20"/>
    </row>
    <row r="2016" s="14" customFormat="1" ht="22.75" customHeight="1" spans="1:6">
      <c r="A2016" s="21" t="s">
        <v>188</v>
      </c>
      <c r="B2016" s="21" t="s">
        <v>53</v>
      </c>
      <c r="C2016" s="21" t="s">
        <v>107</v>
      </c>
      <c r="D2016" s="21" t="s">
        <v>3543</v>
      </c>
      <c r="E2016" s="21" t="s">
        <v>3544</v>
      </c>
      <c r="F2016" s="20"/>
    </row>
    <row r="2017" s="14" customFormat="1" ht="22.75" customHeight="1" spans="1:6">
      <c r="A2017" s="21" t="s">
        <v>191</v>
      </c>
      <c r="B2017" s="21" t="s">
        <v>53</v>
      </c>
      <c r="C2017" s="21" t="s">
        <v>107</v>
      </c>
      <c r="D2017" s="21" t="s">
        <v>3545</v>
      </c>
      <c r="E2017" s="21" t="s">
        <v>3546</v>
      </c>
      <c r="F2017" s="20"/>
    </row>
    <row r="2018" s="14" customFormat="1" ht="22.75" customHeight="1" spans="1:6">
      <c r="A2018" s="21" t="s">
        <v>194</v>
      </c>
      <c r="B2018" s="21" t="s">
        <v>53</v>
      </c>
      <c r="C2018" s="21" t="s">
        <v>107</v>
      </c>
      <c r="D2018" s="21" t="s">
        <v>3547</v>
      </c>
      <c r="E2018" s="21" t="s">
        <v>3548</v>
      </c>
      <c r="F2018" s="20"/>
    </row>
    <row r="2019" s="14" customFormat="1" ht="22.75" customHeight="1" spans="1:6">
      <c r="A2019" s="21" t="s">
        <v>197</v>
      </c>
      <c r="B2019" s="21" t="s">
        <v>53</v>
      </c>
      <c r="C2019" s="21" t="s">
        <v>107</v>
      </c>
      <c r="D2019" s="21" t="s">
        <v>3549</v>
      </c>
      <c r="E2019" s="21" t="s">
        <v>3550</v>
      </c>
      <c r="F2019" s="20"/>
    </row>
    <row r="2020" s="14" customFormat="1" ht="22.75" customHeight="1" spans="1:6">
      <c r="A2020" s="21" t="s">
        <v>200</v>
      </c>
      <c r="B2020" s="21" t="s">
        <v>53</v>
      </c>
      <c r="C2020" s="21" t="s">
        <v>107</v>
      </c>
      <c r="D2020" s="21" t="s">
        <v>3551</v>
      </c>
      <c r="E2020" s="21" t="s">
        <v>3552</v>
      </c>
      <c r="F2020" s="20"/>
    </row>
    <row r="2021" s="14" customFormat="1" ht="22.75" customHeight="1" spans="1:6">
      <c r="A2021" s="21" t="s">
        <v>203</v>
      </c>
      <c r="B2021" s="21" t="s">
        <v>53</v>
      </c>
      <c r="C2021" s="21" t="s">
        <v>107</v>
      </c>
      <c r="D2021" s="21" t="s">
        <v>3553</v>
      </c>
      <c r="E2021" s="21" t="s">
        <v>3554</v>
      </c>
      <c r="F2021" s="20"/>
    </row>
    <row r="2022" s="14" customFormat="1" ht="22.75" customHeight="1" spans="1:6">
      <c r="A2022" s="21" t="s">
        <v>206</v>
      </c>
      <c r="B2022" s="21" t="s">
        <v>53</v>
      </c>
      <c r="C2022" s="21" t="s">
        <v>107</v>
      </c>
      <c r="D2022" s="21" t="s">
        <v>3555</v>
      </c>
      <c r="E2022" s="21" t="s">
        <v>3556</v>
      </c>
      <c r="F2022" s="20"/>
    </row>
    <row r="2023" s="14" customFormat="1" ht="22.75" customHeight="1" spans="1:6">
      <c r="A2023" s="21" t="s">
        <v>209</v>
      </c>
      <c r="B2023" s="21" t="s">
        <v>53</v>
      </c>
      <c r="C2023" s="21" t="s">
        <v>107</v>
      </c>
      <c r="D2023" s="21" t="s">
        <v>3557</v>
      </c>
      <c r="E2023" s="21" t="s">
        <v>3558</v>
      </c>
      <c r="F2023" s="20"/>
    </row>
    <row r="2024" s="14" customFormat="1" ht="22.75" customHeight="1" spans="1:6">
      <c r="A2024" s="21" t="s">
        <v>212</v>
      </c>
      <c r="B2024" s="21" t="s">
        <v>53</v>
      </c>
      <c r="C2024" s="21" t="s">
        <v>107</v>
      </c>
      <c r="D2024" s="21" t="s">
        <v>3559</v>
      </c>
      <c r="E2024" s="21" t="s">
        <v>3560</v>
      </c>
      <c r="F2024" s="20"/>
    </row>
    <row r="2025" s="14" customFormat="1" ht="22.75" customHeight="1" spans="1:6">
      <c r="A2025" s="21" t="s">
        <v>215</v>
      </c>
      <c r="B2025" s="21" t="s">
        <v>53</v>
      </c>
      <c r="C2025" s="21" t="s">
        <v>107</v>
      </c>
      <c r="D2025" s="21" t="s">
        <v>3561</v>
      </c>
      <c r="E2025" s="21" t="s">
        <v>3562</v>
      </c>
      <c r="F2025" s="20"/>
    </row>
    <row r="2026" s="14" customFormat="1" ht="22.75" customHeight="1" spans="1:6">
      <c r="A2026" s="21" t="s">
        <v>218</v>
      </c>
      <c r="B2026" s="21" t="s">
        <v>53</v>
      </c>
      <c r="C2026" s="21" t="s">
        <v>107</v>
      </c>
      <c r="D2026" s="21" t="s">
        <v>3563</v>
      </c>
      <c r="E2026" s="21" t="s">
        <v>3564</v>
      </c>
      <c r="F2026" s="20"/>
    </row>
    <row r="2027" s="14" customFormat="1" ht="22.75" customHeight="1" spans="1:6">
      <c r="A2027" s="21" t="s">
        <v>221</v>
      </c>
      <c r="B2027" s="21" t="s">
        <v>53</v>
      </c>
      <c r="C2027" s="21" t="s">
        <v>107</v>
      </c>
      <c r="D2027" s="21" t="s">
        <v>3565</v>
      </c>
      <c r="E2027" s="21" t="s">
        <v>3566</v>
      </c>
      <c r="F2027" s="20"/>
    </row>
    <row r="2028" s="14" customFormat="1" ht="22.75" customHeight="1" spans="1:6">
      <c r="A2028" s="21" t="s">
        <v>224</v>
      </c>
      <c r="B2028" s="21" t="s">
        <v>53</v>
      </c>
      <c r="C2028" s="21" t="s">
        <v>107</v>
      </c>
      <c r="D2028" s="21" t="s">
        <v>3567</v>
      </c>
      <c r="E2028" s="21" t="s">
        <v>3568</v>
      </c>
      <c r="F2028" s="20"/>
    </row>
    <row r="2029" s="14" customFormat="1" ht="22.75" customHeight="1" spans="1:6">
      <c r="A2029" s="21" t="s">
        <v>227</v>
      </c>
      <c r="B2029" s="21" t="s">
        <v>53</v>
      </c>
      <c r="C2029" s="21" t="s">
        <v>107</v>
      </c>
      <c r="D2029" s="21" t="s">
        <v>3569</v>
      </c>
      <c r="E2029" s="21" t="s">
        <v>3570</v>
      </c>
      <c r="F2029" s="20"/>
    </row>
    <row r="2030" s="14" customFormat="1" ht="22.75" customHeight="1" spans="1:6">
      <c r="A2030" s="21" t="s">
        <v>230</v>
      </c>
      <c r="B2030" s="21" t="s">
        <v>53</v>
      </c>
      <c r="C2030" s="21" t="s">
        <v>107</v>
      </c>
      <c r="D2030" s="21" t="s">
        <v>3571</v>
      </c>
      <c r="E2030" s="21" t="s">
        <v>3572</v>
      </c>
      <c r="F2030" s="20"/>
    </row>
    <row r="2031" s="14" customFormat="1" ht="22.75" customHeight="1" spans="1:6">
      <c r="A2031" s="21" t="s">
        <v>233</v>
      </c>
      <c r="B2031" s="21" t="s">
        <v>53</v>
      </c>
      <c r="C2031" s="21" t="s">
        <v>107</v>
      </c>
      <c r="D2031" s="21" t="s">
        <v>3573</v>
      </c>
      <c r="E2031" s="21" t="s">
        <v>3574</v>
      </c>
      <c r="F2031" s="20"/>
    </row>
    <row r="2032" s="14" customFormat="1" ht="22.75" customHeight="1" spans="1:6">
      <c r="A2032" s="21" t="s">
        <v>236</v>
      </c>
      <c r="B2032" s="21" t="s">
        <v>53</v>
      </c>
      <c r="C2032" s="21" t="s">
        <v>107</v>
      </c>
      <c r="D2032" s="21" t="s">
        <v>3575</v>
      </c>
      <c r="E2032" s="21" t="s">
        <v>3576</v>
      </c>
      <c r="F2032" s="20"/>
    </row>
    <row r="2033" s="14" customFormat="1" ht="22.75" customHeight="1" spans="1:6">
      <c r="A2033" s="21" t="s">
        <v>239</v>
      </c>
      <c r="B2033" s="21" t="s">
        <v>53</v>
      </c>
      <c r="C2033" s="21" t="s">
        <v>107</v>
      </c>
      <c r="D2033" s="21" t="s">
        <v>3577</v>
      </c>
      <c r="E2033" s="21" t="s">
        <v>3578</v>
      </c>
      <c r="F2033" s="20"/>
    </row>
    <row r="2034" s="14" customFormat="1" ht="22.75" customHeight="1" spans="1:6">
      <c r="A2034" s="21" t="s">
        <v>242</v>
      </c>
      <c r="B2034" s="21" t="s">
        <v>53</v>
      </c>
      <c r="C2034" s="21" t="s">
        <v>107</v>
      </c>
      <c r="D2034" s="21" t="s">
        <v>3579</v>
      </c>
      <c r="E2034" s="21" t="s">
        <v>1468</v>
      </c>
      <c r="F2034" s="20"/>
    </row>
    <row r="2035" s="14" customFormat="1" ht="35" customHeight="1" spans="1:6">
      <c r="A2035" s="17" t="s">
        <v>1536</v>
      </c>
      <c r="B2035" s="17"/>
      <c r="C2035" s="17"/>
      <c r="D2035" s="17"/>
      <c r="E2035" s="17"/>
      <c r="F2035" s="17"/>
    </row>
    <row r="2036" s="14" customFormat="1" ht="22.75" customHeight="1" spans="1:6">
      <c r="A2036" s="18" t="s">
        <v>129</v>
      </c>
      <c r="B2036" s="18"/>
      <c r="C2036" s="18"/>
      <c r="D2036" s="19"/>
      <c r="E2036" s="19"/>
      <c r="F2036" s="19"/>
    </row>
    <row r="2037" s="14" customFormat="1" ht="22.75" customHeight="1" spans="1:6">
      <c r="A2037" s="18" t="s">
        <v>130</v>
      </c>
      <c r="B2037" s="18"/>
      <c r="C2037" s="18"/>
      <c r="D2037" s="18"/>
      <c r="E2037" s="19"/>
      <c r="F2037" s="19"/>
    </row>
    <row r="2038" s="14" customFormat="1" ht="22.75" customHeight="1" spans="5:6">
      <c r="E2038" s="18" t="s">
        <v>3580</v>
      </c>
      <c r="F2038" s="18"/>
    </row>
    <row r="2039" s="14" customFormat="1" ht="22.75" customHeight="1" spans="1:6">
      <c r="A2039" s="20" t="s">
        <v>132</v>
      </c>
      <c r="B2039" s="20" t="s">
        <v>133</v>
      </c>
      <c r="C2039" s="20" t="s">
        <v>6</v>
      </c>
      <c r="D2039" s="20" t="s">
        <v>134</v>
      </c>
      <c r="E2039" s="20" t="s">
        <v>135</v>
      </c>
      <c r="F2039" s="20" t="s">
        <v>136</v>
      </c>
    </row>
    <row r="2040" s="14" customFormat="1" ht="22.75" customHeight="1" spans="1:6">
      <c r="A2040" s="21" t="s">
        <v>137</v>
      </c>
      <c r="B2040" s="21" t="s">
        <v>53</v>
      </c>
      <c r="C2040" s="21" t="s">
        <v>109</v>
      </c>
      <c r="D2040" s="21" t="s">
        <v>3581</v>
      </c>
      <c r="E2040" s="21" t="s">
        <v>3582</v>
      </c>
      <c r="F2040" s="20"/>
    </row>
    <row r="2041" s="14" customFormat="1" ht="22.75" customHeight="1" spans="1:6">
      <c r="A2041" s="21" t="s">
        <v>140</v>
      </c>
      <c r="B2041" s="21" t="s">
        <v>53</v>
      </c>
      <c r="C2041" s="21" t="s">
        <v>109</v>
      </c>
      <c r="D2041" s="21" t="s">
        <v>3583</v>
      </c>
      <c r="E2041" s="21" t="s">
        <v>3584</v>
      </c>
      <c r="F2041" s="20"/>
    </row>
    <row r="2042" s="14" customFormat="1" ht="22.75" customHeight="1" spans="1:6">
      <c r="A2042" s="21" t="s">
        <v>143</v>
      </c>
      <c r="B2042" s="21" t="s">
        <v>53</v>
      </c>
      <c r="C2042" s="21" t="s">
        <v>109</v>
      </c>
      <c r="D2042" s="21" t="s">
        <v>3585</v>
      </c>
      <c r="E2042" s="21" t="s">
        <v>3586</v>
      </c>
      <c r="F2042" s="20"/>
    </row>
    <row r="2043" s="14" customFormat="1" ht="22.75" customHeight="1" spans="1:6">
      <c r="A2043" s="21" t="s">
        <v>146</v>
      </c>
      <c r="B2043" s="21" t="s">
        <v>53</v>
      </c>
      <c r="C2043" s="21" t="s">
        <v>109</v>
      </c>
      <c r="D2043" s="21" t="s">
        <v>3587</v>
      </c>
      <c r="E2043" s="21" t="s">
        <v>3588</v>
      </c>
      <c r="F2043" s="20"/>
    </row>
    <row r="2044" s="14" customFormat="1" ht="22.75" customHeight="1" spans="1:6">
      <c r="A2044" s="21" t="s">
        <v>149</v>
      </c>
      <c r="B2044" s="21" t="s">
        <v>53</v>
      </c>
      <c r="C2044" s="21" t="s">
        <v>109</v>
      </c>
      <c r="D2044" s="21" t="s">
        <v>3589</v>
      </c>
      <c r="E2044" s="21" t="s">
        <v>3590</v>
      </c>
      <c r="F2044" s="20"/>
    </row>
    <row r="2045" s="14" customFormat="1" ht="22.75" customHeight="1" spans="1:6">
      <c r="A2045" s="21" t="s">
        <v>152</v>
      </c>
      <c r="B2045" s="21" t="s">
        <v>53</v>
      </c>
      <c r="C2045" s="21" t="s">
        <v>109</v>
      </c>
      <c r="D2045" s="21" t="s">
        <v>3591</v>
      </c>
      <c r="E2045" s="21" t="s">
        <v>3592</v>
      </c>
      <c r="F2045" s="20"/>
    </row>
    <row r="2046" s="14" customFormat="1" ht="22.75" customHeight="1" spans="1:6">
      <c r="A2046" s="21" t="s">
        <v>155</v>
      </c>
      <c r="B2046" s="21" t="s">
        <v>53</v>
      </c>
      <c r="C2046" s="21" t="s">
        <v>109</v>
      </c>
      <c r="D2046" s="21" t="s">
        <v>3593</v>
      </c>
      <c r="E2046" s="21" t="s">
        <v>3594</v>
      </c>
      <c r="F2046" s="20"/>
    </row>
    <row r="2047" s="14" customFormat="1" ht="22.75" customHeight="1" spans="1:6">
      <c r="A2047" s="21" t="s">
        <v>158</v>
      </c>
      <c r="B2047" s="21" t="s">
        <v>53</v>
      </c>
      <c r="C2047" s="21" t="s">
        <v>109</v>
      </c>
      <c r="D2047" s="21" t="s">
        <v>3595</v>
      </c>
      <c r="E2047" s="21" t="s">
        <v>3596</v>
      </c>
      <c r="F2047" s="20"/>
    </row>
    <row r="2048" s="14" customFormat="1" ht="22.75" customHeight="1" spans="1:6">
      <c r="A2048" s="21" t="s">
        <v>161</v>
      </c>
      <c r="B2048" s="21" t="s">
        <v>53</v>
      </c>
      <c r="C2048" s="21" t="s">
        <v>109</v>
      </c>
      <c r="D2048" s="21" t="s">
        <v>3597</v>
      </c>
      <c r="E2048" s="21" t="s">
        <v>3598</v>
      </c>
      <c r="F2048" s="20"/>
    </row>
    <row r="2049" s="14" customFormat="1" ht="22.75" customHeight="1" spans="1:6">
      <c r="A2049" s="21" t="s">
        <v>164</v>
      </c>
      <c r="B2049" s="21" t="s">
        <v>53</v>
      </c>
      <c r="C2049" s="21" t="s">
        <v>109</v>
      </c>
      <c r="D2049" s="21" t="s">
        <v>3599</v>
      </c>
      <c r="E2049" s="21" t="s">
        <v>3600</v>
      </c>
      <c r="F2049" s="20"/>
    </row>
    <row r="2050" s="14" customFormat="1" ht="22.75" customHeight="1" spans="1:6">
      <c r="A2050" s="21" t="s">
        <v>167</v>
      </c>
      <c r="B2050" s="21" t="s">
        <v>53</v>
      </c>
      <c r="C2050" s="21" t="s">
        <v>109</v>
      </c>
      <c r="D2050" s="21" t="s">
        <v>3601</v>
      </c>
      <c r="E2050" s="21" t="s">
        <v>3602</v>
      </c>
      <c r="F2050" s="20"/>
    </row>
    <row r="2051" s="14" customFormat="1" ht="22.75" customHeight="1" spans="1:6">
      <c r="A2051" s="21" t="s">
        <v>170</v>
      </c>
      <c r="B2051" s="21" t="s">
        <v>53</v>
      </c>
      <c r="C2051" s="21" t="s">
        <v>109</v>
      </c>
      <c r="D2051" s="21" t="s">
        <v>3603</v>
      </c>
      <c r="E2051" s="21" t="s">
        <v>3604</v>
      </c>
      <c r="F2051" s="20"/>
    </row>
    <row r="2052" s="14" customFormat="1" ht="22.75" customHeight="1" spans="1:6">
      <c r="A2052" s="21" t="s">
        <v>173</v>
      </c>
      <c r="B2052" s="21" t="s">
        <v>53</v>
      </c>
      <c r="C2052" s="21" t="s">
        <v>109</v>
      </c>
      <c r="D2052" s="21" t="s">
        <v>3605</v>
      </c>
      <c r="E2052" s="21" t="s">
        <v>3606</v>
      </c>
      <c r="F2052" s="20"/>
    </row>
    <row r="2053" s="14" customFormat="1" ht="22.75" customHeight="1" spans="1:6">
      <c r="A2053" s="21" t="s">
        <v>176</v>
      </c>
      <c r="B2053" s="21" t="s">
        <v>53</v>
      </c>
      <c r="C2053" s="21" t="s">
        <v>109</v>
      </c>
      <c r="D2053" s="21" t="s">
        <v>3607</v>
      </c>
      <c r="E2053" s="21" t="s">
        <v>3608</v>
      </c>
      <c r="F2053" s="20"/>
    </row>
    <row r="2054" s="14" customFormat="1" ht="22.75" customHeight="1" spans="1:6">
      <c r="A2054" s="21" t="s">
        <v>179</v>
      </c>
      <c r="B2054" s="21" t="s">
        <v>53</v>
      </c>
      <c r="C2054" s="21" t="s">
        <v>109</v>
      </c>
      <c r="D2054" s="21" t="s">
        <v>3609</v>
      </c>
      <c r="E2054" s="21" t="s">
        <v>3610</v>
      </c>
      <c r="F2054" s="20"/>
    </row>
    <row r="2055" s="14" customFormat="1" ht="22.75" customHeight="1" spans="1:6">
      <c r="A2055" s="21" t="s">
        <v>182</v>
      </c>
      <c r="B2055" s="21" t="s">
        <v>53</v>
      </c>
      <c r="C2055" s="21" t="s">
        <v>109</v>
      </c>
      <c r="D2055" s="21" t="s">
        <v>3611</v>
      </c>
      <c r="E2055" s="21" t="s">
        <v>3612</v>
      </c>
      <c r="F2055" s="20"/>
    </row>
    <row r="2056" s="14" customFormat="1" ht="22.75" customHeight="1" spans="1:6">
      <c r="A2056" s="21" t="s">
        <v>185</v>
      </c>
      <c r="B2056" s="21" t="s">
        <v>53</v>
      </c>
      <c r="C2056" s="21" t="s">
        <v>109</v>
      </c>
      <c r="D2056" s="21" t="s">
        <v>3613</v>
      </c>
      <c r="E2056" s="21" t="s">
        <v>3614</v>
      </c>
      <c r="F2056" s="20"/>
    </row>
    <row r="2057" s="14" customFormat="1" ht="22.75" customHeight="1" spans="1:6">
      <c r="A2057" s="21" t="s">
        <v>188</v>
      </c>
      <c r="B2057" s="21" t="s">
        <v>53</v>
      </c>
      <c r="C2057" s="21" t="s">
        <v>109</v>
      </c>
      <c r="D2057" s="21" t="s">
        <v>3615</v>
      </c>
      <c r="E2057" s="21" t="s">
        <v>3616</v>
      </c>
      <c r="F2057" s="20"/>
    </row>
    <row r="2058" s="14" customFormat="1" ht="22.75" customHeight="1" spans="1:6">
      <c r="A2058" s="21" t="s">
        <v>191</v>
      </c>
      <c r="B2058" s="21" t="s">
        <v>53</v>
      </c>
      <c r="C2058" s="21" t="s">
        <v>109</v>
      </c>
      <c r="D2058" s="21" t="s">
        <v>3617</v>
      </c>
      <c r="E2058" s="21" t="s">
        <v>3618</v>
      </c>
      <c r="F2058" s="20"/>
    </row>
    <row r="2059" s="14" customFormat="1" ht="22.75" customHeight="1" spans="1:6">
      <c r="A2059" s="21" t="s">
        <v>194</v>
      </c>
      <c r="B2059" s="21" t="s">
        <v>53</v>
      </c>
      <c r="C2059" s="21" t="s">
        <v>109</v>
      </c>
      <c r="D2059" s="21" t="s">
        <v>3619</v>
      </c>
      <c r="E2059" s="21" t="s">
        <v>3620</v>
      </c>
      <c r="F2059" s="20"/>
    </row>
    <row r="2060" s="14" customFormat="1" ht="22.75" customHeight="1" spans="1:6">
      <c r="A2060" s="21" t="s">
        <v>197</v>
      </c>
      <c r="B2060" s="21" t="s">
        <v>53</v>
      </c>
      <c r="C2060" s="21" t="s">
        <v>109</v>
      </c>
      <c r="D2060" s="21" t="s">
        <v>3621</v>
      </c>
      <c r="E2060" s="21" t="s">
        <v>3622</v>
      </c>
      <c r="F2060" s="20"/>
    </row>
    <row r="2061" s="14" customFormat="1" ht="22.75" customHeight="1" spans="1:6">
      <c r="A2061" s="21" t="s">
        <v>200</v>
      </c>
      <c r="B2061" s="21" t="s">
        <v>53</v>
      </c>
      <c r="C2061" s="21" t="s">
        <v>109</v>
      </c>
      <c r="D2061" s="21" t="s">
        <v>3623</v>
      </c>
      <c r="E2061" s="21" t="s">
        <v>3624</v>
      </c>
      <c r="F2061" s="20"/>
    </row>
    <row r="2062" s="14" customFormat="1" ht="22.75" customHeight="1" spans="1:6">
      <c r="A2062" s="21" t="s">
        <v>203</v>
      </c>
      <c r="B2062" s="21" t="s">
        <v>53</v>
      </c>
      <c r="C2062" s="21" t="s">
        <v>109</v>
      </c>
      <c r="D2062" s="21" t="s">
        <v>3625</v>
      </c>
      <c r="E2062" s="21" t="s">
        <v>3626</v>
      </c>
      <c r="F2062" s="20"/>
    </row>
    <row r="2063" s="14" customFormat="1" ht="22.75" customHeight="1" spans="1:6">
      <c r="A2063" s="21" t="s">
        <v>206</v>
      </c>
      <c r="B2063" s="21" t="s">
        <v>53</v>
      </c>
      <c r="C2063" s="21" t="s">
        <v>109</v>
      </c>
      <c r="D2063" s="21" t="s">
        <v>3627</v>
      </c>
      <c r="E2063" s="21" t="s">
        <v>3628</v>
      </c>
      <c r="F2063" s="20"/>
    </row>
    <row r="2064" s="14" customFormat="1" ht="22.75" customHeight="1" spans="1:6">
      <c r="A2064" s="21" t="s">
        <v>209</v>
      </c>
      <c r="B2064" s="21" t="s">
        <v>53</v>
      </c>
      <c r="C2064" s="21" t="s">
        <v>109</v>
      </c>
      <c r="D2064" s="21" t="s">
        <v>3629</v>
      </c>
      <c r="E2064" s="21" t="s">
        <v>3630</v>
      </c>
      <c r="F2064" s="20"/>
    </row>
    <row r="2065" s="14" customFormat="1" ht="22.75" customHeight="1" spans="1:6">
      <c r="A2065" s="21" t="s">
        <v>212</v>
      </c>
      <c r="B2065" s="21" t="s">
        <v>53</v>
      </c>
      <c r="C2065" s="21" t="s">
        <v>109</v>
      </c>
      <c r="D2065" s="21" t="s">
        <v>3631</v>
      </c>
      <c r="E2065" s="21" t="s">
        <v>3632</v>
      </c>
      <c r="F2065" s="20"/>
    </row>
    <row r="2066" s="14" customFormat="1" ht="22.75" customHeight="1" spans="1:6">
      <c r="A2066" s="21" t="s">
        <v>215</v>
      </c>
      <c r="B2066" s="21" t="s">
        <v>53</v>
      </c>
      <c r="C2066" s="21" t="s">
        <v>109</v>
      </c>
      <c r="D2066" s="21" t="s">
        <v>3633</v>
      </c>
      <c r="E2066" s="21" t="s">
        <v>3634</v>
      </c>
      <c r="F2066" s="20"/>
    </row>
    <row r="2067" s="14" customFormat="1" ht="22.75" customHeight="1" spans="1:6">
      <c r="A2067" s="21" t="s">
        <v>218</v>
      </c>
      <c r="B2067" s="21" t="s">
        <v>53</v>
      </c>
      <c r="C2067" s="21" t="s">
        <v>109</v>
      </c>
      <c r="D2067" s="21" t="s">
        <v>3635</v>
      </c>
      <c r="E2067" s="21" t="s">
        <v>3636</v>
      </c>
      <c r="F2067" s="20"/>
    </row>
    <row r="2068" s="14" customFormat="1" ht="22.75" customHeight="1" spans="1:6">
      <c r="A2068" s="21" t="s">
        <v>221</v>
      </c>
      <c r="B2068" s="21" t="s">
        <v>53</v>
      </c>
      <c r="C2068" s="21" t="s">
        <v>109</v>
      </c>
      <c r="D2068" s="21" t="s">
        <v>3637</v>
      </c>
      <c r="E2068" s="21" t="s">
        <v>3638</v>
      </c>
      <c r="F2068" s="20"/>
    </row>
    <row r="2069" s="14" customFormat="1" ht="22.75" customHeight="1" spans="1:6">
      <c r="A2069" s="21" t="s">
        <v>224</v>
      </c>
      <c r="B2069" s="21" t="s">
        <v>53</v>
      </c>
      <c r="C2069" s="21" t="s">
        <v>109</v>
      </c>
      <c r="D2069" s="21" t="s">
        <v>3639</v>
      </c>
      <c r="E2069" s="21" t="s">
        <v>3640</v>
      </c>
      <c r="F2069" s="20"/>
    </row>
    <row r="2070" s="14" customFormat="1" ht="22.75" customHeight="1" spans="1:6">
      <c r="A2070" s="21" t="s">
        <v>227</v>
      </c>
      <c r="B2070" s="21" t="s">
        <v>53</v>
      </c>
      <c r="C2070" s="21" t="s">
        <v>109</v>
      </c>
      <c r="D2070" s="21" t="s">
        <v>3641</v>
      </c>
      <c r="E2070" s="21" t="s">
        <v>3642</v>
      </c>
      <c r="F2070" s="20"/>
    </row>
    <row r="2071" s="14" customFormat="1" ht="22.75" customHeight="1" spans="1:6">
      <c r="A2071" s="21" t="s">
        <v>230</v>
      </c>
      <c r="B2071" s="21" t="s">
        <v>53</v>
      </c>
      <c r="C2071" s="21" t="s">
        <v>109</v>
      </c>
      <c r="D2071" s="21" t="s">
        <v>3643</v>
      </c>
      <c r="E2071" s="21" t="s">
        <v>3644</v>
      </c>
      <c r="F2071" s="20"/>
    </row>
    <row r="2072" s="14" customFormat="1" ht="22.75" customHeight="1" spans="1:6">
      <c r="A2072" s="21" t="s">
        <v>233</v>
      </c>
      <c r="B2072" s="21" t="s">
        <v>53</v>
      </c>
      <c r="C2072" s="21" t="s">
        <v>109</v>
      </c>
      <c r="D2072" s="21" t="s">
        <v>3645</v>
      </c>
      <c r="E2072" s="21" t="s">
        <v>3646</v>
      </c>
      <c r="F2072" s="20"/>
    </row>
    <row r="2073" s="14" customFormat="1" ht="22.75" customHeight="1" spans="1:6">
      <c r="A2073" s="21" t="s">
        <v>236</v>
      </c>
      <c r="B2073" s="21" t="s">
        <v>53</v>
      </c>
      <c r="C2073" s="21" t="s">
        <v>109</v>
      </c>
      <c r="D2073" s="21" t="s">
        <v>3647</v>
      </c>
      <c r="E2073" s="21" t="s">
        <v>3648</v>
      </c>
      <c r="F2073" s="20"/>
    </row>
    <row r="2074" s="14" customFormat="1" ht="22.75" customHeight="1" spans="1:6">
      <c r="A2074" s="21" t="s">
        <v>239</v>
      </c>
      <c r="B2074" s="21" t="s">
        <v>53</v>
      </c>
      <c r="C2074" s="21" t="s">
        <v>109</v>
      </c>
      <c r="D2074" s="21" t="s">
        <v>3649</v>
      </c>
      <c r="E2074" s="21" t="s">
        <v>3650</v>
      </c>
      <c r="F2074" s="20"/>
    </row>
    <row r="2075" s="14" customFormat="1" ht="22.75" customHeight="1" spans="1:6">
      <c r="A2075" s="21" t="s">
        <v>242</v>
      </c>
      <c r="B2075" s="21" t="s">
        <v>53</v>
      </c>
      <c r="C2075" s="21" t="s">
        <v>109</v>
      </c>
      <c r="D2075" s="21" t="s">
        <v>3651</v>
      </c>
      <c r="E2075" s="21" t="s">
        <v>3652</v>
      </c>
      <c r="F2075" s="20"/>
    </row>
    <row r="2076" s="14" customFormat="1" ht="35" customHeight="1" spans="1:6">
      <c r="A2076" s="17" t="s">
        <v>1536</v>
      </c>
      <c r="B2076" s="17"/>
      <c r="C2076" s="17"/>
      <c r="D2076" s="17"/>
      <c r="E2076" s="17"/>
      <c r="F2076" s="17"/>
    </row>
    <row r="2077" s="14" customFormat="1" ht="22.75" customHeight="1" spans="1:6">
      <c r="A2077" s="18" t="s">
        <v>129</v>
      </c>
      <c r="B2077" s="18"/>
      <c r="C2077" s="18"/>
      <c r="D2077" s="19"/>
      <c r="E2077" s="19"/>
      <c r="F2077" s="19"/>
    </row>
    <row r="2078" s="14" customFormat="1" ht="22.75" customHeight="1" spans="1:6">
      <c r="A2078" s="18" t="s">
        <v>130</v>
      </c>
      <c r="B2078" s="18"/>
      <c r="C2078" s="18"/>
      <c r="D2078" s="18"/>
      <c r="E2078" s="19"/>
      <c r="F2078" s="19"/>
    </row>
    <row r="2079" s="14" customFormat="1" ht="22.75" customHeight="1" spans="5:6">
      <c r="E2079" s="18" t="s">
        <v>3653</v>
      </c>
      <c r="F2079" s="18"/>
    </row>
    <row r="2080" s="14" customFormat="1" ht="22.75" customHeight="1" spans="1:6">
      <c r="A2080" s="20" t="s">
        <v>132</v>
      </c>
      <c r="B2080" s="20" t="s">
        <v>133</v>
      </c>
      <c r="C2080" s="20" t="s">
        <v>6</v>
      </c>
      <c r="D2080" s="20" t="s">
        <v>134</v>
      </c>
      <c r="E2080" s="20" t="s">
        <v>135</v>
      </c>
      <c r="F2080" s="20" t="s">
        <v>136</v>
      </c>
    </row>
    <row r="2081" s="14" customFormat="1" ht="22.75" customHeight="1" spans="1:6">
      <c r="A2081" s="21" t="s">
        <v>137</v>
      </c>
      <c r="B2081" s="21" t="s">
        <v>774</v>
      </c>
      <c r="C2081" s="21" t="s">
        <v>99</v>
      </c>
      <c r="D2081" s="21" t="s">
        <v>3654</v>
      </c>
      <c r="E2081" s="21" t="s">
        <v>3655</v>
      </c>
      <c r="F2081" s="20"/>
    </row>
    <row r="2082" s="14" customFormat="1" ht="22.75" customHeight="1" spans="1:6">
      <c r="A2082" s="21" t="s">
        <v>140</v>
      </c>
      <c r="B2082" s="21" t="s">
        <v>774</v>
      </c>
      <c r="C2082" s="21" t="s">
        <v>99</v>
      </c>
      <c r="D2082" s="21" t="s">
        <v>3656</v>
      </c>
      <c r="E2082" s="21" t="s">
        <v>3657</v>
      </c>
      <c r="F2082" s="20"/>
    </row>
    <row r="2083" s="14" customFormat="1" ht="22.75" customHeight="1" spans="1:6">
      <c r="A2083" s="21" t="s">
        <v>143</v>
      </c>
      <c r="B2083" s="21" t="s">
        <v>774</v>
      </c>
      <c r="C2083" s="21" t="s">
        <v>99</v>
      </c>
      <c r="D2083" s="21" t="s">
        <v>3658</v>
      </c>
      <c r="E2083" s="21" t="s">
        <v>3659</v>
      </c>
      <c r="F2083" s="20"/>
    </row>
    <row r="2084" s="14" customFormat="1" ht="22.75" customHeight="1" spans="1:6">
      <c r="A2084" s="21" t="s">
        <v>146</v>
      </c>
      <c r="B2084" s="21" t="s">
        <v>774</v>
      </c>
      <c r="C2084" s="21" t="s">
        <v>99</v>
      </c>
      <c r="D2084" s="21" t="s">
        <v>3660</v>
      </c>
      <c r="E2084" s="21" t="s">
        <v>3661</v>
      </c>
      <c r="F2084" s="20"/>
    </row>
    <row r="2085" s="14" customFormat="1" ht="22.75" customHeight="1" spans="1:6">
      <c r="A2085" s="21" t="s">
        <v>149</v>
      </c>
      <c r="B2085" s="21" t="s">
        <v>774</v>
      </c>
      <c r="C2085" s="21" t="s">
        <v>99</v>
      </c>
      <c r="D2085" s="21" t="s">
        <v>3662</v>
      </c>
      <c r="E2085" s="21" t="s">
        <v>3663</v>
      </c>
      <c r="F2085" s="20"/>
    </row>
    <row r="2086" s="14" customFormat="1" ht="22.75" customHeight="1" spans="1:6">
      <c r="A2086" s="21" t="s">
        <v>152</v>
      </c>
      <c r="B2086" s="21" t="s">
        <v>774</v>
      </c>
      <c r="C2086" s="21" t="s">
        <v>99</v>
      </c>
      <c r="D2086" s="21" t="s">
        <v>3664</v>
      </c>
      <c r="E2086" s="21" t="s">
        <v>3665</v>
      </c>
      <c r="F2086" s="20"/>
    </row>
    <row r="2087" s="14" customFormat="1" ht="22.75" customHeight="1" spans="1:6">
      <c r="A2087" s="21" t="s">
        <v>155</v>
      </c>
      <c r="B2087" s="21" t="s">
        <v>774</v>
      </c>
      <c r="C2087" s="21" t="s">
        <v>99</v>
      </c>
      <c r="D2087" s="21" t="s">
        <v>3666</v>
      </c>
      <c r="E2087" s="21" t="s">
        <v>3667</v>
      </c>
      <c r="F2087" s="20"/>
    </row>
    <row r="2088" s="14" customFormat="1" ht="22.75" customHeight="1" spans="1:6">
      <c r="A2088" s="21" t="s">
        <v>158</v>
      </c>
      <c r="B2088" s="21" t="s">
        <v>774</v>
      </c>
      <c r="C2088" s="21" t="s">
        <v>99</v>
      </c>
      <c r="D2088" s="21" t="s">
        <v>3668</v>
      </c>
      <c r="E2088" s="21" t="s">
        <v>3669</v>
      </c>
      <c r="F2088" s="20"/>
    </row>
    <row r="2089" s="14" customFormat="1" ht="22.75" customHeight="1" spans="1:6">
      <c r="A2089" s="21" t="s">
        <v>161</v>
      </c>
      <c r="B2089" s="21" t="s">
        <v>774</v>
      </c>
      <c r="C2089" s="21" t="s">
        <v>99</v>
      </c>
      <c r="D2089" s="21" t="s">
        <v>3670</v>
      </c>
      <c r="E2089" s="21" t="s">
        <v>3671</v>
      </c>
      <c r="F2089" s="20"/>
    </row>
    <row r="2090" s="14" customFormat="1" ht="22.75" customHeight="1" spans="1:6">
      <c r="A2090" s="21" t="s">
        <v>164</v>
      </c>
      <c r="B2090" s="21" t="s">
        <v>774</v>
      </c>
      <c r="C2090" s="21" t="s">
        <v>99</v>
      </c>
      <c r="D2090" s="21" t="s">
        <v>3672</v>
      </c>
      <c r="E2090" s="21" t="s">
        <v>3673</v>
      </c>
      <c r="F2090" s="20"/>
    </row>
    <row r="2091" s="14" customFormat="1" ht="22.75" customHeight="1" spans="1:6">
      <c r="A2091" s="21" t="s">
        <v>167</v>
      </c>
      <c r="B2091" s="21" t="s">
        <v>774</v>
      </c>
      <c r="C2091" s="21" t="s">
        <v>99</v>
      </c>
      <c r="D2091" s="21" t="s">
        <v>3674</v>
      </c>
      <c r="E2091" s="21" t="s">
        <v>3675</v>
      </c>
      <c r="F2091" s="20"/>
    </row>
    <row r="2092" s="14" customFormat="1" ht="22.75" customHeight="1" spans="1:6">
      <c r="A2092" s="21" t="s">
        <v>170</v>
      </c>
      <c r="B2092" s="21" t="s">
        <v>774</v>
      </c>
      <c r="C2092" s="21" t="s">
        <v>99</v>
      </c>
      <c r="D2092" s="21" t="s">
        <v>3676</v>
      </c>
      <c r="E2092" s="21" t="s">
        <v>3677</v>
      </c>
      <c r="F2092" s="20"/>
    </row>
    <row r="2093" s="14" customFormat="1" ht="22.75" customHeight="1" spans="1:6">
      <c r="A2093" s="21" t="s">
        <v>173</v>
      </c>
      <c r="B2093" s="21" t="s">
        <v>774</v>
      </c>
      <c r="C2093" s="21" t="s">
        <v>99</v>
      </c>
      <c r="D2093" s="21" t="s">
        <v>3678</v>
      </c>
      <c r="E2093" s="21" t="s">
        <v>3679</v>
      </c>
      <c r="F2093" s="20"/>
    </row>
    <row r="2094" s="14" customFormat="1" ht="22.75" customHeight="1" spans="1:6">
      <c r="A2094" s="21" t="s">
        <v>176</v>
      </c>
      <c r="B2094" s="21" t="s">
        <v>774</v>
      </c>
      <c r="C2094" s="21" t="s">
        <v>99</v>
      </c>
      <c r="D2094" s="21" t="s">
        <v>3680</v>
      </c>
      <c r="E2094" s="21" t="s">
        <v>3681</v>
      </c>
      <c r="F2094" s="20"/>
    </row>
    <row r="2095" s="14" customFormat="1" ht="22.75" customHeight="1" spans="1:6">
      <c r="A2095" s="21" t="s">
        <v>179</v>
      </c>
      <c r="B2095" s="21" t="s">
        <v>774</v>
      </c>
      <c r="C2095" s="21" t="s">
        <v>99</v>
      </c>
      <c r="D2095" s="21" t="s">
        <v>3682</v>
      </c>
      <c r="E2095" s="21" t="s">
        <v>3683</v>
      </c>
      <c r="F2095" s="20"/>
    </row>
    <row r="2096" s="14" customFormat="1" ht="22.75" customHeight="1" spans="1:6">
      <c r="A2096" s="21" t="s">
        <v>182</v>
      </c>
      <c r="B2096" s="21" t="s">
        <v>774</v>
      </c>
      <c r="C2096" s="21" t="s">
        <v>99</v>
      </c>
      <c r="D2096" s="21" t="s">
        <v>3684</v>
      </c>
      <c r="E2096" s="21" t="s">
        <v>3685</v>
      </c>
      <c r="F2096" s="20"/>
    </row>
    <row r="2097" s="14" customFormat="1" ht="22.75" customHeight="1" spans="1:6">
      <c r="A2097" s="21" t="s">
        <v>185</v>
      </c>
      <c r="B2097" s="21" t="s">
        <v>774</v>
      </c>
      <c r="C2097" s="21" t="s">
        <v>99</v>
      </c>
      <c r="D2097" s="21" t="s">
        <v>3686</v>
      </c>
      <c r="E2097" s="21" t="s">
        <v>3687</v>
      </c>
      <c r="F2097" s="20"/>
    </row>
    <row r="2098" s="14" customFormat="1" ht="22.75" customHeight="1" spans="1:6">
      <c r="A2098" s="21" t="s">
        <v>188</v>
      </c>
      <c r="B2098" s="21" t="s">
        <v>774</v>
      </c>
      <c r="C2098" s="21" t="s">
        <v>99</v>
      </c>
      <c r="D2098" s="21" t="s">
        <v>3688</v>
      </c>
      <c r="E2098" s="21" t="s">
        <v>3689</v>
      </c>
      <c r="F2098" s="20"/>
    </row>
    <row r="2099" s="14" customFormat="1" ht="22.75" customHeight="1" spans="1:6">
      <c r="A2099" s="21" t="s">
        <v>191</v>
      </c>
      <c r="B2099" s="21" t="s">
        <v>774</v>
      </c>
      <c r="C2099" s="21" t="s">
        <v>99</v>
      </c>
      <c r="D2099" s="21" t="s">
        <v>3690</v>
      </c>
      <c r="E2099" s="21" t="s">
        <v>3691</v>
      </c>
      <c r="F2099" s="20"/>
    </row>
    <row r="2100" s="14" customFormat="1" ht="22.75" customHeight="1" spans="1:6">
      <c r="A2100" s="21" t="s">
        <v>194</v>
      </c>
      <c r="B2100" s="21" t="s">
        <v>774</v>
      </c>
      <c r="C2100" s="21" t="s">
        <v>99</v>
      </c>
      <c r="D2100" s="21" t="s">
        <v>3692</v>
      </c>
      <c r="E2100" s="21" t="s">
        <v>3693</v>
      </c>
      <c r="F2100" s="20"/>
    </row>
    <row r="2101" s="14" customFormat="1" ht="22.75" customHeight="1" spans="1:6">
      <c r="A2101" s="21" t="s">
        <v>197</v>
      </c>
      <c r="B2101" s="21" t="s">
        <v>774</v>
      </c>
      <c r="C2101" s="21" t="s">
        <v>99</v>
      </c>
      <c r="D2101" s="21" t="s">
        <v>3694</v>
      </c>
      <c r="E2101" s="21" t="s">
        <v>3695</v>
      </c>
      <c r="F2101" s="20"/>
    </row>
    <row r="2102" s="14" customFormat="1" ht="22.75" customHeight="1" spans="1:6">
      <c r="A2102" s="21" t="s">
        <v>200</v>
      </c>
      <c r="B2102" s="21" t="s">
        <v>774</v>
      </c>
      <c r="C2102" s="21" t="s">
        <v>99</v>
      </c>
      <c r="D2102" s="21" t="s">
        <v>3696</v>
      </c>
      <c r="E2102" s="21" t="s">
        <v>3697</v>
      </c>
      <c r="F2102" s="20"/>
    </row>
    <row r="2103" s="14" customFormat="1" ht="22.75" customHeight="1" spans="1:6">
      <c r="A2103" s="21" t="s">
        <v>203</v>
      </c>
      <c r="B2103" s="21" t="s">
        <v>774</v>
      </c>
      <c r="C2103" s="21" t="s">
        <v>99</v>
      </c>
      <c r="D2103" s="21" t="s">
        <v>3698</v>
      </c>
      <c r="E2103" s="21" t="s">
        <v>3699</v>
      </c>
      <c r="F2103" s="20"/>
    </row>
    <row r="2104" s="14" customFormat="1" ht="22.75" customHeight="1" spans="1:6">
      <c r="A2104" s="21" t="s">
        <v>206</v>
      </c>
      <c r="B2104" s="21" t="s">
        <v>774</v>
      </c>
      <c r="C2104" s="21" t="s">
        <v>99</v>
      </c>
      <c r="D2104" s="21" t="s">
        <v>3700</v>
      </c>
      <c r="E2104" s="21" t="s">
        <v>3701</v>
      </c>
      <c r="F2104" s="20"/>
    </row>
    <row r="2105" s="14" customFormat="1" ht="22.75" customHeight="1" spans="1:6">
      <c r="A2105" s="21" t="s">
        <v>209</v>
      </c>
      <c r="B2105" s="21" t="s">
        <v>774</v>
      </c>
      <c r="C2105" s="21" t="s">
        <v>99</v>
      </c>
      <c r="D2105" s="21" t="s">
        <v>3702</v>
      </c>
      <c r="E2105" s="21" t="s">
        <v>3703</v>
      </c>
      <c r="F2105" s="20"/>
    </row>
    <row r="2106" s="14" customFormat="1" ht="22.75" customHeight="1" spans="1:6">
      <c r="A2106" s="21" t="s">
        <v>212</v>
      </c>
      <c r="B2106" s="21" t="s">
        <v>774</v>
      </c>
      <c r="C2106" s="21" t="s">
        <v>99</v>
      </c>
      <c r="D2106" s="21" t="s">
        <v>3704</v>
      </c>
      <c r="E2106" s="21" t="s">
        <v>3705</v>
      </c>
      <c r="F2106" s="20"/>
    </row>
    <row r="2107" s="14" customFormat="1" ht="22.75" customHeight="1" spans="1:6">
      <c r="A2107" s="21" t="s">
        <v>215</v>
      </c>
      <c r="B2107" s="21" t="s">
        <v>774</v>
      </c>
      <c r="C2107" s="21" t="s">
        <v>99</v>
      </c>
      <c r="D2107" s="21" t="s">
        <v>3706</v>
      </c>
      <c r="E2107" s="21" t="s">
        <v>3707</v>
      </c>
      <c r="F2107" s="20"/>
    </row>
    <row r="2108" s="14" customFormat="1" ht="22.75" customHeight="1" spans="1:6">
      <c r="A2108" s="21" t="s">
        <v>218</v>
      </c>
      <c r="B2108" s="21" t="s">
        <v>774</v>
      </c>
      <c r="C2108" s="21" t="s">
        <v>99</v>
      </c>
      <c r="D2108" s="21" t="s">
        <v>3708</v>
      </c>
      <c r="E2108" s="21" t="s">
        <v>3709</v>
      </c>
      <c r="F2108" s="20"/>
    </row>
    <row r="2109" s="14" customFormat="1" ht="22.75" customHeight="1" spans="1:6">
      <c r="A2109" s="21" t="s">
        <v>221</v>
      </c>
      <c r="B2109" s="21" t="s">
        <v>774</v>
      </c>
      <c r="C2109" s="21" t="s">
        <v>99</v>
      </c>
      <c r="D2109" s="21" t="s">
        <v>3710</v>
      </c>
      <c r="E2109" s="21" t="s">
        <v>3711</v>
      </c>
      <c r="F2109" s="20"/>
    </row>
    <row r="2110" s="14" customFormat="1" ht="22.75" customHeight="1" spans="1:6">
      <c r="A2110" s="21" t="s">
        <v>224</v>
      </c>
      <c r="B2110" s="21" t="s">
        <v>774</v>
      </c>
      <c r="C2110" s="21" t="s">
        <v>99</v>
      </c>
      <c r="D2110" s="21" t="s">
        <v>3712</v>
      </c>
      <c r="E2110" s="21" t="s">
        <v>3713</v>
      </c>
      <c r="F2110" s="20"/>
    </row>
    <row r="2111" s="14" customFormat="1" ht="22.75" customHeight="1" spans="1:6">
      <c r="A2111" s="21" t="s">
        <v>227</v>
      </c>
      <c r="B2111" s="21" t="s">
        <v>774</v>
      </c>
      <c r="C2111" s="21" t="s">
        <v>99</v>
      </c>
      <c r="D2111" s="21" t="s">
        <v>3714</v>
      </c>
      <c r="E2111" s="21" t="s">
        <v>3715</v>
      </c>
      <c r="F2111" s="20"/>
    </row>
    <row r="2112" s="14" customFormat="1" ht="22.75" customHeight="1" spans="1:6">
      <c r="A2112" s="21" t="s">
        <v>230</v>
      </c>
      <c r="B2112" s="21" t="s">
        <v>774</v>
      </c>
      <c r="C2112" s="21" t="s">
        <v>99</v>
      </c>
      <c r="D2112" s="21" t="s">
        <v>3716</v>
      </c>
      <c r="E2112" s="21" t="s">
        <v>3717</v>
      </c>
      <c r="F2112" s="20"/>
    </row>
    <row r="2113" s="14" customFormat="1" ht="22.75" customHeight="1" spans="1:6">
      <c r="A2113" s="21" t="s">
        <v>233</v>
      </c>
      <c r="B2113" s="21" t="s">
        <v>774</v>
      </c>
      <c r="C2113" s="21" t="s">
        <v>99</v>
      </c>
      <c r="D2113" s="21" t="s">
        <v>3718</v>
      </c>
      <c r="E2113" s="21" t="s">
        <v>3719</v>
      </c>
      <c r="F2113" s="20"/>
    </row>
    <row r="2114" s="14" customFormat="1" ht="22.75" customHeight="1" spans="1:6">
      <c r="A2114" s="21" t="s">
        <v>236</v>
      </c>
      <c r="B2114" s="21" t="s">
        <v>774</v>
      </c>
      <c r="C2114" s="21" t="s">
        <v>99</v>
      </c>
      <c r="D2114" s="21" t="s">
        <v>3720</v>
      </c>
      <c r="E2114" s="21" t="s">
        <v>3721</v>
      </c>
      <c r="F2114" s="20"/>
    </row>
    <row r="2115" s="14" customFormat="1" ht="22.75" customHeight="1" spans="1:6">
      <c r="A2115" s="21" t="s">
        <v>239</v>
      </c>
      <c r="B2115" s="21" t="s">
        <v>774</v>
      </c>
      <c r="C2115" s="21" t="s">
        <v>99</v>
      </c>
      <c r="D2115" s="21" t="s">
        <v>3722</v>
      </c>
      <c r="E2115" s="21" t="s">
        <v>3723</v>
      </c>
      <c r="F2115" s="20"/>
    </row>
    <row r="2116" s="14" customFormat="1" ht="22.75" customHeight="1" spans="1:6">
      <c r="A2116" s="21" t="s">
        <v>242</v>
      </c>
      <c r="B2116" s="21" t="s">
        <v>774</v>
      </c>
      <c r="C2116" s="21" t="s">
        <v>99</v>
      </c>
      <c r="D2116" s="21" t="s">
        <v>3724</v>
      </c>
      <c r="E2116" s="21" t="s">
        <v>3725</v>
      </c>
      <c r="F2116" s="20"/>
    </row>
    <row r="2117" s="14" customFormat="1" ht="22.75" customHeight="1" spans="1:6">
      <c r="A2117" s="21" t="s">
        <v>245</v>
      </c>
      <c r="B2117" s="21" t="s">
        <v>774</v>
      </c>
      <c r="C2117" s="21" t="s">
        <v>99</v>
      </c>
      <c r="D2117" s="21" t="s">
        <v>3726</v>
      </c>
      <c r="E2117" s="21" t="s">
        <v>3727</v>
      </c>
      <c r="F2117" s="20"/>
    </row>
    <row r="2118" s="14" customFormat="1" ht="22.75" customHeight="1" spans="1:6">
      <c r="A2118" s="21" t="s">
        <v>248</v>
      </c>
      <c r="B2118" s="21" t="s">
        <v>774</v>
      </c>
      <c r="C2118" s="21" t="s">
        <v>99</v>
      </c>
      <c r="D2118" s="21" t="s">
        <v>3728</v>
      </c>
      <c r="E2118" s="21" t="s">
        <v>3729</v>
      </c>
      <c r="F2118" s="20"/>
    </row>
    <row r="2119" s="14" customFormat="1" ht="22.75" customHeight="1" spans="1:6">
      <c r="A2119" s="21" t="s">
        <v>251</v>
      </c>
      <c r="B2119" s="21" t="s">
        <v>774</v>
      </c>
      <c r="C2119" s="21" t="s">
        <v>99</v>
      </c>
      <c r="D2119" s="21" t="s">
        <v>3730</v>
      </c>
      <c r="E2119" s="21" t="s">
        <v>3731</v>
      </c>
      <c r="F2119" s="20"/>
    </row>
    <row r="2120" s="14" customFormat="1" ht="22.75" customHeight="1" spans="1:6">
      <c r="A2120" s="21" t="s">
        <v>254</v>
      </c>
      <c r="B2120" s="21" t="s">
        <v>774</v>
      </c>
      <c r="C2120" s="21" t="s">
        <v>99</v>
      </c>
      <c r="D2120" s="21" t="s">
        <v>3732</v>
      </c>
      <c r="E2120" s="21" t="s">
        <v>3733</v>
      </c>
      <c r="F2120" s="20"/>
    </row>
    <row r="2121" s="14" customFormat="1" ht="22.75" customHeight="1" spans="1:6">
      <c r="A2121" s="21" t="s">
        <v>257</v>
      </c>
      <c r="B2121" s="21" t="s">
        <v>774</v>
      </c>
      <c r="C2121" s="21" t="s">
        <v>99</v>
      </c>
      <c r="D2121" s="21" t="s">
        <v>3734</v>
      </c>
      <c r="E2121" s="21" t="s">
        <v>3735</v>
      </c>
      <c r="F2121" s="20"/>
    </row>
    <row r="2122" s="14" customFormat="1" ht="22.75" customHeight="1" spans="1:6">
      <c r="A2122" s="21" t="s">
        <v>260</v>
      </c>
      <c r="B2122" s="21" t="s">
        <v>774</v>
      </c>
      <c r="C2122" s="21" t="s">
        <v>99</v>
      </c>
      <c r="D2122" s="21" t="s">
        <v>3736</v>
      </c>
      <c r="E2122" s="21" t="s">
        <v>3737</v>
      </c>
      <c r="F2122" s="20"/>
    </row>
    <row r="2123" s="14" customFormat="1" ht="22.75" customHeight="1" spans="1:6">
      <c r="A2123" s="21" t="s">
        <v>263</v>
      </c>
      <c r="B2123" s="21" t="s">
        <v>774</v>
      </c>
      <c r="C2123" s="21" t="s">
        <v>99</v>
      </c>
      <c r="D2123" s="21" t="s">
        <v>3738</v>
      </c>
      <c r="E2123" s="21" t="s">
        <v>3739</v>
      </c>
      <c r="F2123" s="20"/>
    </row>
    <row r="2124" s="14" customFormat="1" ht="22.75" customHeight="1" spans="1:6">
      <c r="A2124" s="21" t="s">
        <v>266</v>
      </c>
      <c r="B2124" s="21" t="s">
        <v>774</v>
      </c>
      <c r="C2124" s="21" t="s">
        <v>99</v>
      </c>
      <c r="D2124" s="21" t="s">
        <v>3740</v>
      </c>
      <c r="E2124" s="21" t="s">
        <v>3741</v>
      </c>
      <c r="F2124" s="20"/>
    </row>
    <row r="2125" s="14" customFormat="1" ht="22.75" customHeight="1" spans="1:6">
      <c r="A2125" s="21" t="s">
        <v>269</v>
      </c>
      <c r="B2125" s="21" t="s">
        <v>774</v>
      </c>
      <c r="C2125" s="21" t="s">
        <v>99</v>
      </c>
      <c r="D2125" s="21" t="s">
        <v>3742</v>
      </c>
      <c r="E2125" s="21" t="s">
        <v>3743</v>
      </c>
      <c r="F2125" s="20"/>
    </row>
    <row r="2126" s="14" customFormat="1" ht="22.75" customHeight="1" spans="1:6">
      <c r="A2126" s="21" t="s">
        <v>272</v>
      </c>
      <c r="B2126" s="21" t="s">
        <v>774</v>
      </c>
      <c r="C2126" s="21" t="s">
        <v>99</v>
      </c>
      <c r="D2126" s="21" t="s">
        <v>3744</v>
      </c>
      <c r="E2126" s="21" t="s">
        <v>3745</v>
      </c>
      <c r="F2126" s="20"/>
    </row>
    <row r="2127" s="14" customFormat="1" ht="22.75" customHeight="1" spans="1:6">
      <c r="A2127" s="21" t="s">
        <v>275</v>
      </c>
      <c r="B2127" s="21" t="s">
        <v>774</v>
      </c>
      <c r="C2127" s="21" t="s">
        <v>99</v>
      </c>
      <c r="D2127" s="21" t="s">
        <v>3746</v>
      </c>
      <c r="E2127" s="21" t="s">
        <v>3747</v>
      </c>
      <c r="F2127" s="20"/>
    </row>
    <row r="2128" s="14" customFormat="1" ht="22.75" customHeight="1" spans="1:6">
      <c r="A2128" s="21" t="s">
        <v>278</v>
      </c>
      <c r="B2128" s="21" t="s">
        <v>774</v>
      </c>
      <c r="C2128" s="21" t="s">
        <v>99</v>
      </c>
      <c r="D2128" s="21" t="s">
        <v>3748</v>
      </c>
      <c r="E2128" s="21" t="s">
        <v>3749</v>
      </c>
      <c r="F2128" s="20"/>
    </row>
    <row r="2129" s="14" customFormat="1" ht="22.75" customHeight="1" spans="1:6">
      <c r="A2129" s="21" t="s">
        <v>281</v>
      </c>
      <c r="B2129" s="21" t="s">
        <v>774</v>
      </c>
      <c r="C2129" s="21" t="s">
        <v>99</v>
      </c>
      <c r="D2129" s="21" t="s">
        <v>3750</v>
      </c>
      <c r="E2129" s="21" t="s">
        <v>3751</v>
      </c>
      <c r="F2129" s="20"/>
    </row>
    <row r="2130" s="14" customFormat="1" ht="22.75" customHeight="1" spans="1:6">
      <c r="A2130" s="21" t="s">
        <v>284</v>
      </c>
      <c r="B2130" s="21" t="s">
        <v>774</v>
      </c>
      <c r="C2130" s="21" t="s">
        <v>99</v>
      </c>
      <c r="D2130" s="21" t="s">
        <v>3752</v>
      </c>
      <c r="E2130" s="21" t="s">
        <v>3753</v>
      </c>
      <c r="F2130" s="20"/>
    </row>
    <row r="2131" s="14" customFormat="1" ht="22.75" customHeight="1" spans="1:6">
      <c r="A2131" s="21" t="s">
        <v>287</v>
      </c>
      <c r="B2131" s="21" t="s">
        <v>774</v>
      </c>
      <c r="C2131" s="21" t="s">
        <v>99</v>
      </c>
      <c r="D2131" s="21" t="s">
        <v>3754</v>
      </c>
      <c r="E2131" s="21" t="s">
        <v>3755</v>
      </c>
      <c r="F2131" s="20"/>
    </row>
    <row r="2132" s="14" customFormat="1" ht="22.75" customHeight="1" spans="1:6">
      <c r="A2132" s="21" t="s">
        <v>290</v>
      </c>
      <c r="B2132" s="21" t="s">
        <v>774</v>
      </c>
      <c r="C2132" s="21" t="s">
        <v>99</v>
      </c>
      <c r="D2132" s="21" t="s">
        <v>3756</v>
      </c>
      <c r="E2132" s="21" t="s">
        <v>3757</v>
      </c>
      <c r="F2132" s="20"/>
    </row>
    <row r="2133" s="14" customFormat="1" ht="22.75" customHeight="1" spans="1:6">
      <c r="A2133" s="21" t="s">
        <v>293</v>
      </c>
      <c r="B2133" s="21" t="s">
        <v>774</v>
      </c>
      <c r="C2133" s="21" t="s">
        <v>99</v>
      </c>
      <c r="D2133" s="21" t="s">
        <v>3758</v>
      </c>
      <c r="E2133" s="21" t="s">
        <v>3759</v>
      </c>
      <c r="F2133" s="20"/>
    </row>
    <row r="2134" s="14" customFormat="1" ht="22.75" customHeight="1" spans="1:6">
      <c r="A2134" s="21" t="s">
        <v>491</v>
      </c>
      <c r="B2134" s="21" t="s">
        <v>774</v>
      </c>
      <c r="C2134" s="21" t="s">
        <v>99</v>
      </c>
      <c r="D2134" s="21" t="s">
        <v>3760</v>
      </c>
      <c r="E2134" s="21" t="s">
        <v>3761</v>
      </c>
      <c r="F2134" s="20"/>
    </row>
    <row r="2135" s="14" customFormat="1" ht="22.75" customHeight="1" spans="1:6">
      <c r="A2135" s="21" t="s">
        <v>494</v>
      </c>
      <c r="B2135" s="21" t="s">
        <v>774</v>
      </c>
      <c r="C2135" s="21" t="s">
        <v>99</v>
      </c>
      <c r="D2135" s="21" t="s">
        <v>3762</v>
      </c>
      <c r="E2135" s="21" t="s">
        <v>3763</v>
      </c>
      <c r="F2135" s="20"/>
    </row>
    <row r="2136" s="14" customFormat="1" ht="22.75" customHeight="1" spans="1:6">
      <c r="A2136" s="21" t="s">
        <v>497</v>
      </c>
      <c r="B2136" s="21" t="s">
        <v>774</v>
      </c>
      <c r="C2136" s="21" t="s">
        <v>99</v>
      </c>
      <c r="D2136" s="21" t="s">
        <v>3764</v>
      </c>
      <c r="E2136" s="21" t="s">
        <v>3765</v>
      </c>
      <c r="F2136" s="20"/>
    </row>
    <row r="2137" s="14" customFormat="1" ht="22.75" customHeight="1" spans="1:6">
      <c r="A2137" s="21" t="s">
        <v>500</v>
      </c>
      <c r="B2137" s="21" t="s">
        <v>774</v>
      </c>
      <c r="C2137" s="21" t="s">
        <v>99</v>
      </c>
      <c r="D2137" s="21" t="s">
        <v>3766</v>
      </c>
      <c r="E2137" s="21" t="s">
        <v>3767</v>
      </c>
      <c r="F2137" s="20"/>
    </row>
    <row r="2138" s="14" customFormat="1" ht="35" customHeight="1" spans="1:6">
      <c r="A2138" s="17" t="s">
        <v>1536</v>
      </c>
      <c r="B2138" s="17"/>
      <c r="C2138" s="17"/>
      <c r="D2138" s="17"/>
      <c r="E2138" s="17"/>
      <c r="F2138" s="17"/>
    </row>
    <row r="2139" s="14" customFormat="1" ht="22.75" customHeight="1" spans="1:6">
      <c r="A2139" s="18" t="s">
        <v>129</v>
      </c>
      <c r="B2139" s="18"/>
      <c r="C2139" s="18"/>
      <c r="D2139" s="19"/>
      <c r="E2139" s="19"/>
      <c r="F2139" s="19"/>
    </row>
    <row r="2140" s="14" customFormat="1" ht="22.75" customHeight="1" spans="1:6">
      <c r="A2140" s="18" t="s">
        <v>130</v>
      </c>
      <c r="B2140" s="18"/>
      <c r="C2140" s="18"/>
      <c r="D2140" s="18"/>
      <c r="E2140" s="19"/>
      <c r="F2140" s="19"/>
    </row>
    <row r="2141" s="14" customFormat="1" ht="22.75" customHeight="1" spans="5:6">
      <c r="E2141" s="18" t="s">
        <v>3768</v>
      </c>
      <c r="F2141" s="18"/>
    </row>
    <row r="2142" s="14" customFormat="1" ht="22.75" customHeight="1" spans="1:6">
      <c r="A2142" s="20" t="s">
        <v>132</v>
      </c>
      <c r="B2142" s="20" t="s">
        <v>133</v>
      </c>
      <c r="C2142" s="20" t="s">
        <v>6</v>
      </c>
      <c r="D2142" s="20" t="s">
        <v>134</v>
      </c>
      <c r="E2142" s="20" t="s">
        <v>135</v>
      </c>
      <c r="F2142" s="20" t="s">
        <v>136</v>
      </c>
    </row>
    <row r="2143" s="14" customFormat="1" ht="22.75" customHeight="1" spans="1:6">
      <c r="A2143" s="21" t="s">
        <v>137</v>
      </c>
      <c r="B2143" s="21" t="s">
        <v>774</v>
      </c>
      <c r="C2143" s="21" t="s">
        <v>101</v>
      </c>
      <c r="D2143" s="21" t="s">
        <v>3769</v>
      </c>
      <c r="E2143" s="21" t="s">
        <v>3770</v>
      </c>
      <c r="F2143" s="20"/>
    </row>
    <row r="2144" s="14" customFormat="1" ht="22.75" customHeight="1" spans="1:6">
      <c r="A2144" s="21" t="s">
        <v>140</v>
      </c>
      <c r="B2144" s="21" t="s">
        <v>774</v>
      </c>
      <c r="C2144" s="21" t="s">
        <v>101</v>
      </c>
      <c r="D2144" s="21" t="s">
        <v>3771</v>
      </c>
      <c r="E2144" s="21" t="s">
        <v>3772</v>
      </c>
      <c r="F2144" s="20"/>
    </row>
    <row r="2145" s="14" customFormat="1" ht="22.75" customHeight="1" spans="1:6">
      <c r="A2145" s="21" t="s">
        <v>143</v>
      </c>
      <c r="B2145" s="21" t="s">
        <v>774</v>
      </c>
      <c r="C2145" s="21" t="s">
        <v>101</v>
      </c>
      <c r="D2145" s="21" t="s">
        <v>3773</v>
      </c>
      <c r="E2145" s="21" t="s">
        <v>3774</v>
      </c>
      <c r="F2145" s="20"/>
    </row>
    <row r="2146" s="14" customFormat="1" ht="22.75" customHeight="1" spans="1:6">
      <c r="A2146" s="21" t="s">
        <v>146</v>
      </c>
      <c r="B2146" s="21" t="s">
        <v>774</v>
      </c>
      <c r="C2146" s="21" t="s">
        <v>101</v>
      </c>
      <c r="D2146" s="21" t="s">
        <v>3775</v>
      </c>
      <c r="E2146" s="21" t="s">
        <v>3776</v>
      </c>
      <c r="F2146" s="20"/>
    </row>
    <row r="2147" s="14" customFormat="1" ht="22.75" customHeight="1" spans="1:6">
      <c r="A2147" s="21" t="s">
        <v>149</v>
      </c>
      <c r="B2147" s="21" t="s">
        <v>774</v>
      </c>
      <c r="C2147" s="21" t="s">
        <v>101</v>
      </c>
      <c r="D2147" s="21" t="s">
        <v>3777</v>
      </c>
      <c r="E2147" s="21" t="s">
        <v>3778</v>
      </c>
      <c r="F2147" s="20"/>
    </row>
    <row r="2148" s="14" customFormat="1" ht="22.75" customHeight="1" spans="1:6">
      <c r="A2148" s="21" t="s">
        <v>152</v>
      </c>
      <c r="B2148" s="21" t="s">
        <v>774</v>
      </c>
      <c r="C2148" s="21" t="s">
        <v>101</v>
      </c>
      <c r="D2148" s="21" t="s">
        <v>3779</v>
      </c>
      <c r="E2148" s="21" t="s">
        <v>3780</v>
      </c>
      <c r="F2148" s="20"/>
    </row>
    <row r="2149" s="14" customFormat="1" ht="22.75" customHeight="1" spans="1:6">
      <c r="A2149" s="21" t="s">
        <v>155</v>
      </c>
      <c r="B2149" s="21" t="s">
        <v>774</v>
      </c>
      <c r="C2149" s="21" t="s">
        <v>101</v>
      </c>
      <c r="D2149" s="21" t="s">
        <v>3781</v>
      </c>
      <c r="E2149" s="21" t="s">
        <v>3782</v>
      </c>
      <c r="F2149" s="20"/>
    </row>
    <row r="2150" s="14" customFormat="1" ht="22.75" customHeight="1" spans="1:6">
      <c r="A2150" s="21" t="s">
        <v>158</v>
      </c>
      <c r="B2150" s="21" t="s">
        <v>774</v>
      </c>
      <c r="C2150" s="21" t="s">
        <v>101</v>
      </c>
      <c r="D2150" s="21" t="s">
        <v>3783</v>
      </c>
      <c r="E2150" s="21" t="s">
        <v>3784</v>
      </c>
      <c r="F2150" s="20"/>
    </row>
    <row r="2151" s="14" customFormat="1" ht="22.75" customHeight="1" spans="1:6">
      <c r="A2151" s="21" t="s">
        <v>161</v>
      </c>
      <c r="B2151" s="21" t="s">
        <v>774</v>
      </c>
      <c r="C2151" s="21" t="s">
        <v>101</v>
      </c>
      <c r="D2151" s="21" t="s">
        <v>3785</v>
      </c>
      <c r="E2151" s="21" t="s">
        <v>3786</v>
      </c>
      <c r="F2151" s="20"/>
    </row>
    <row r="2152" s="14" customFormat="1" ht="22.75" customHeight="1" spans="1:6">
      <c r="A2152" s="21" t="s">
        <v>164</v>
      </c>
      <c r="B2152" s="21" t="s">
        <v>774</v>
      </c>
      <c r="C2152" s="21" t="s">
        <v>101</v>
      </c>
      <c r="D2152" s="21" t="s">
        <v>3787</v>
      </c>
      <c r="E2152" s="21" t="s">
        <v>3788</v>
      </c>
      <c r="F2152" s="20"/>
    </row>
    <row r="2153" s="14" customFormat="1" ht="22.75" customHeight="1" spans="1:6">
      <c r="A2153" s="21" t="s">
        <v>167</v>
      </c>
      <c r="B2153" s="21" t="s">
        <v>774</v>
      </c>
      <c r="C2153" s="21" t="s">
        <v>101</v>
      </c>
      <c r="D2153" s="21" t="s">
        <v>3789</v>
      </c>
      <c r="E2153" s="21" t="s">
        <v>3790</v>
      </c>
      <c r="F2153" s="20"/>
    </row>
    <row r="2154" s="14" customFormat="1" ht="22.75" customHeight="1" spans="1:6">
      <c r="A2154" s="21" t="s">
        <v>170</v>
      </c>
      <c r="B2154" s="21" t="s">
        <v>774</v>
      </c>
      <c r="C2154" s="21" t="s">
        <v>101</v>
      </c>
      <c r="D2154" s="21" t="s">
        <v>3791</v>
      </c>
      <c r="E2154" s="21" t="s">
        <v>3792</v>
      </c>
      <c r="F2154" s="20"/>
    </row>
    <row r="2155" s="14" customFormat="1" ht="22.75" customHeight="1" spans="1:6">
      <c r="A2155" s="21" t="s">
        <v>173</v>
      </c>
      <c r="B2155" s="21" t="s">
        <v>774</v>
      </c>
      <c r="C2155" s="21" t="s">
        <v>101</v>
      </c>
      <c r="D2155" s="21" t="s">
        <v>3793</v>
      </c>
      <c r="E2155" s="21" t="s">
        <v>3794</v>
      </c>
      <c r="F2155" s="20"/>
    </row>
    <row r="2156" s="14" customFormat="1" ht="22.75" customHeight="1" spans="1:6">
      <c r="A2156" s="21" t="s">
        <v>176</v>
      </c>
      <c r="B2156" s="21" t="s">
        <v>774</v>
      </c>
      <c r="C2156" s="21" t="s">
        <v>101</v>
      </c>
      <c r="D2156" s="21" t="s">
        <v>3795</v>
      </c>
      <c r="E2156" s="21" t="s">
        <v>3796</v>
      </c>
      <c r="F2156" s="20"/>
    </row>
    <row r="2157" s="14" customFormat="1" ht="22.75" customHeight="1" spans="1:6">
      <c r="A2157" s="21" t="s">
        <v>179</v>
      </c>
      <c r="B2157" s="21" t="s">
        <v>774</v>
      </c>
      <c r="C2157" s="21" t="s">
        <v>101</v>
      </c>
      <c r="D2157" s="21" t="s">
        <v>3797</v>
      </c>
      <c r="E2157" s="21" t="s">
        <v>3798</v>
      </c>
      <c r="F2157" s="20"/>
    </row>
    <row r="2158" s="14" customFormat="1" ht="22.75" customHeight="1" spans="1:6">
      <c r="A2158" s="21" t="s">
        <v>182</v>
      </c>
      <c r="B2158" s="21" t="s">
        <v>774</v>
      </c>
      <c r="C2158" s="21" t="s">
        <v>101</v>
      </c>
      <c r="D2158" s="21" t="s">
        <v>3799</v>
      </c>
      <c r="E2158" s="21" t="s">
        <v>3800</v>
      </c>
      <c r="F2158" s="20"/>
    </row>
    <row r="2159" s="14" customFormat="1" ht="22.75" customHeight="1" spans="1:6">
      <c r="A2159" s="21" t="s">
        <v>185</v>
      </c>
      <c r="B2159" s="21" t="s">
        <v>774</v>
      </c>
      <c r="C2159" s="21" t="s">
        <v>101</v>
      </c>
      <c r="D2159" s="21" t="s">
        <v>3801</v>
      </c>
      <c r="E2159" s="21" t="s">
        <v>3802</v>
      </c>
      <c r="F2159" s="20"/>
    </row>
    <row r="2160" s="14" customFormat="1" ht="22.75" customHeight="1" spans="1:6">
      <c r="A2160" s="21" t="s">
        <v>188</v>
      </c>
      <c r="B2160" s="21" t="s">
        <v>774</v>
      </c>
      <c r="C2160" s="21" t="s">
        <v>101</v>
      </c>
      <c r="D2160" s="21" t="s">
        <v>3803</v>
      </c>
      <c r="E2160" s="21" t="s">
        <v>3804</v>
      </c>
      <c r="F2160" s="20"/>
    </row>
    <row r="2161" s="14" customFormat="1" ht="22.75" customHeight="1" spans="1:6">
      <c r="A2161" s="21" t="s">
        <v>191</v>
      </c>
      <c r="B2161" s="21" t="s">
        <v>774</v>
      </c>
      <c r="C2161" s="21" t="s">
        <v>101</v>
      </c>
      <c r="D2161" s="21" t="s">
        <v>3805</v>
      </c>
      <c r="E2161" s="21" t="s">
        <v>3806</v>
      </c>
      <c r="F2161" s="20"/>
    </row>
    <row r="2162" s="14" customFormat="1" ht="22.75" customHeight="1" spans="1:6">
      <c r="A2162" s="21" t="s">
        <v>194</v>
      </c>
      <c r="B2162" s="21" t="s">
        <v>774</v>
      </c>
      <c r="C2162" s="21" t="s">
        <v>101</v>
      </c>
      <c r="D2162" s="21" t="s">
        <v>3807</v>
      </c>
      <c r="E2162" s="21" t="s">
        <v>3808</v>
      </c>
      <c r="F2162" s="20"/>
    </row>
    <row r="2163" s="14" customFormat="1" ht="22.75" customHeight="1" spans="1:6">
      <c r="A2163" s="21" t="s">
        <v>197</v>
      </c>
      <c r="B2163" s="21" t="s">
        <v>774</v>
      </c>
      <c r="C2163" s="21" t="s">
        <v>101</v>
      </c>
      <c r="D2163" s="21" t="s">
        <v>3809</v>
      </c>
      <c r="E2163" s="21" t="s">
        <v>3810</v>
      </c>
      <c r="F2163" s="20"/>
    </row>
    <row r="2164" s="14" customFormat="1" ht="22.75" customHeight="1" spans="1:6">
      <c r="A2164" s="21" t="s">
        <v>200</v>
      </c>
      <c r="B2164" s="21" t="s">
        <v>774</v>
      </c>
      <c r="C2164" s="21" t="s">
        <v>101</v>
      </c>
      <c r="D2164" s="21" t="s">
        <v>3811</v>
      </c>
      <c r="E2164" s="21" t="s">
        <v>3812</v>
      </c>
      <c r="F2164" s="20"/>
    </row>
    <row r="2165" s="14" customFormat="1" ht="22.75" customHeight="1" spans="1:6">
      <c r="A2165" s="21" t="s">
        <v>203</v>
      </c>
      <c r="B2165" s="21" t="s">
        <v>774</v>
      </c>
      <c r="C2165" s="21" t="s">
        <v>101</v>
      </c>
      <c r="D2165" s="21" t="s">
        <v>3813</v>
      </c>
      <c r="E2165" s="21" t="s">
        <v>3814</v>
      </c>
      <c r="F2165" s="20"/>
    </row>
    <row r="2166" s="14" customFormat="1" ht="22.75" customHeight="1" spans="1:6">
      <c r="A2166" s="21" t="s">
        <v>206</v>
      </c>
      <c r="B2166" s="21" t="s">
        <v>774</v>
      </c>
      <c r="C2166" s="21" t="s">
        <v>101</v>
      </c>
      <c r="D2166" s="21" t="s">
        <v>3815</v>
      </c>
      <c r="E2166" s="21" t="s">
        <v>3816</v>
      </c>
      <c r="F2166" s="20"/>
    </row>
    <row r="2167" s="14" customFormat="1" ht="22.75" customHeight="1" spans="1:6">
      <c r="A2167" s="21" t="s">
        <v>209</v>
      </c>
      <c r="B2167" s="21" t="s">
        <v>774</v>
      </c>
      <c r="C2167" s="21" t="s">
        <v>101</v>
      </c>
      <c r="D2167" s="21" t="s">
        <v>3817</v>
      </c>
      <c r="E2167" s="21" t="s">
        <v>3818</v>
      </c>
      <c r="F2167" s="20"/>
    </row>
    <row r="2168" s="14" customFormat="1" ht="22.75" customHeight="1" spans="1:6">
      <c r="A2168" s="21" t="s">
        <v>212</v>
      </c>
      <c r="B2168" s="21" t="s">
        <v>774</v>
      </c>
      <c r="C2168" s="21" t="s">
        <v>101</v>
      </c>
      <c r="D2168" s="21" t="s">
        <v>3819</v>
      </c>
      <c r="E2168" s="21" t="s">
        <v>3296</v>
      </c>
      <c r="F2168" s="20"/>
    </row>
    <row r="2169" s="14" customFormat="1" ht="22.75" customHeight="1" spans="1:6">
      <c r="A2169" s="21" t="s">
        <v>215</v>
      </c>
      <c r="B2169" s="21" t="s">
        <v>774</v>
      </c>
      <c r="C2169" s="21" t="s">
        <v>101</v>
      </c>
      <c r="D2169" s="21" t="s">
        <v>3820</v>
      </c>
      <c r="E2169" s="21" t="s">
        <v>3821</v>
      </c>
      <c r="F2169" s="20"/>
    </row>
    <row r="2170" s="14" customFormat="1" ht="22.75" customHeight="1" spans="1:6">
      <c r="A2170" s="21" t="s">
        <v>218</v>
      </c>
      <c r="B2170" s="21" t="s">
        <v>774</v>
      </c>
      <c r="C2170" s="21" t="s">
        <v>101</v>
      </c>
      <c r="D2170" s="21" t="s">
        <v>3822</v>
      </c>
      <c r="E2170" s="21" t="s">
        <v>3823</v>
      </c>
      <c r="F2170" s="20"/>
    </row>
    <row r="2171" s="14" customFormat="1" ht="22.75" customHeight="1" spans="1:6">
      <c r="A2171" s="21" t="s">
        <v>221</v>
      </c>
      <c r="B2171" s="21" t="s">
        <v>774</v>
      </c>
      <c r="C2171" s="21" t="s">
        <v>101</v>
      </c>
      <c r="D2171" s="21" t="s">
        <v>3824</v>
      </c>
      <c r="E2171" s="21" t="s">
        <v>3825</v>
      </c>
      <c r="F2171" s="20"/>
    </row>
    <row r="2172" s="14" customFormat="1" ht="22.75" customHeight="1" spans="1:6">
      <c r="A2172" s="21" t="s">
        <v>224</v>
      </c>
      <c r="B2172" s="21" t="s">
        <v>774</v>
      </c>
      <c r="C2172" s="21" t="s">
        <v>101</v>
      </c>
      <c r="D2172" s="21" t="s">
        <v>3826</v>
      </c>
      <c r="E2172" s="21" t="s">
        <v>3827</v>
      </c>
      <c r="F2172" s="20"/>
    </row>
    <row r="2173" s="14" customFormat="1" ht="22.75" customHeight="1" spans="1:6">
      <c r="A2173" s="21" t="s">
        <v>227</v>
      </c>
      <c r="B2173" s="21" t="s">
        <v>774</v>
      </c>
      <c r="C2173" s="21" t="s">
        <v>101</v>
      </c>
      <c r="D2173" s="21" t="s">
        <v>3828</v>
      </c>
      <c r="E2173" s="21" t="s">
        <v>3829</v>
      </c>
      <c r="F2173" s="20"/>
    </row>
    <row r="2174" s="14" customFormat="1" ht="22.75" customHeight="1" spans="1:6">
      <c r="A2174" s="21" t="s">
        <v>230</v>
      </c>
      <c r="B2174" s="21" t="s">
        <v>774</v>
      </c>
      <c r="C2174" s="21" t="s">
        <v>101</v>
      </c>
      <c r="D2174" s="21" t="s">
        <v>3830</v>
      </c>
      <c r="E2174" s="21" t="s">
        <v>3831</v>
      </c>
      <c r="F2174" s="20"/>
    </row>
    <row r="2175" s="14" customFormat="1" ht="22.75" customHeight="1" spans="1:6">
      <c r="A2175" s="21" t="s">
        <v>233</v>
      </c>
      <c r="B2175" s="21" t="s">
        <v>774</v>
      </c>
      <c r="C2175" s="21" t="s">
        <v>101</v>
      </c>
      <c r="D2175" s="21" t="s">
        <v>3832</v>
      </c>
      <c r="E2175" s="21" t="s">
        <v>3833</v>
      </c>
      <c r="F2175" s="20"/>
    </row>
    <row r="2176" s="14" customFormat="1" ht="22.75" customHeight="1" spans="1:6">
      <c r="A2176" s="21" t="s">
        <v>236</v>
      </c>
      <c r="B2176" s="21" t="s">
        <v>774</v>
      </c>
      <c r="C2176" s="21" t="s">
        <v>101</v>
      </c>
      <c r="D2176" s="21" t="s">
        <v>3834</v>
      </c>
      <c r="E2176" s="21" t="s">
        <v>3835</v>
      </c>
      <c r="F2176" s="20"/>
    </row>
    <row r="2177" s="14" customFormat="1" ht="22.75" customHeight="1" spans="1:6">
      <c r="A2177" s="21" t="s">
        <v>239</v>
      </c>
      <c r="B2177" s="21" t="s">
        <v>774</v>
      </c>
      <c r="C2177" s="21" t="s">
        <v>101</v>
      </c>
      <c r="D2177" s="21" t="s">
        <v>3836</v>
      </c>
      <c r="E2177" s="21" t="s">
        <v>3837</v>
      </c>
      <c r="F2177" s="20"/>
    </row>
    <row r="2178" s="14" customFormat="1" ht="22.75" customHeight="1" spans="1:6">
      <c r="A2178" s="21" t="s">
        <v>242</v>
      </c>
      <c r="B2178" s="21" t="s">
        <v>774</v>
      </c>
      <c r="C2178" s="21" t="s">
        <v>101</v>
      </c>
      <c r="D2178" s="21" t="s">
        <v>3838</v>
      </c>
      <c r="E2178" s="21" t="s">
        <v>3839</v>
      </c>
      <c r="F2178" s="20"/>
    </row>
    <row r="2179" s="14" customFormat="1" ht="22.75" customHeight="1" spans="1:6">
      <c r="A2179" s="21" t="s">
        <v>245</v>
      </c>
      <c r="B2179" s="21" t="s">
        <v>774</v>
      </c>
      <c r="C2179" s="21" t="s">
        <v>101</v>
      </c>
      <c r="D2179" s="21" t="s">
        <v>3840</v>
      </c>
      <c r="E2179" s="21" t="s">
        <v>3841</v>
      </c>
      <c r="F2179" s="20"/>
    </row>
    <row r="2180" s="14" customFormat="1" ht="22.75" customHeight="1" spans="1:6">
      <c r="A2180" s="21" t="s">
        <v>248</v>
      </c>
      <c r="B2180" s="21" t="s">
        <v>774</v>
      </c>
      <c r="C2180" s="21" t="s">
        <v>101</v>
      </c>
      <c r="D2180" s="21" t="s">
        <v>3842</v>
      </c>
      <c r="E2180" s="21" t="s">
        <v>3843</v>
      </c>
      <c r="F2180" s="20"/>
    </row>
    <row r="2181" s="14" customFormat="1" ht="22.75" customHeight="1" spans="1:6">
      <c r="A2181" s="21" t="s">
        <v>251</v>
      </c>
      <c r="B2181" s="21" t="s">
        <v>774</v>
      </c>
      <c r="C2181" s="21" t="s">
        <v>101</v>
      </c>
      <c r="D2181" s="21" t="s">
        <v>3844</v>
      </c>
      <c r="E2181" s="21" t="s">
        <v>3845</v>
      </c>
      <c r="F2181" s="20"/>
    </row>
    <row r="2182" s="14" customFormat="1" ht="22.75" customHeight="1" spans="1:6">
      <c r="A2182" s="21" t="s">
        <v>254</v>
      </c>
      <c r="B2182" s="21" t="s">
        <v>774</v>
      </c>
      <c r="C2182" s="21" t="s">
        <v>101</v>
      </c>
      <c r="D2182" s="21" t="s">
        <v>3846</v>
      </c>
      <c r="E2182" s="21" t="s">
        <v>3847</v>
      </c>
      <c r="F2182" s="20"/>
    </row>
    <row r="2183" s="14" customFormat="1" ht="22.75" customHeight="1" spans="1:6">
      <c r="A2183" s="21" t="s">
        <v>257</v>
      </c>
      <c r="B2183" s="21" t="s">
        <v>774</v>
      </c>
      <c r="C2183" s="21" t="s">
        <v>101</v>
      </c>
      <c r="D2183" s="21" t="s">
        <v>3848</v>
      </c>
      <c r="E2183" s="21" t="s">
        <v>3849</v>
      </c>
      <c r="F2183" s="20"/>
    </row>
    <row r="2184" s="14" customFormat="1" ht="22.75" customHeight="1" spans="1:6">
      <c r="A2184" s="21" t="s">
        <v>260</v>
      </c>
      <c r="B2184" s="21" t="s">
        <v>774</v>
      </c>
      <c r="C2184" s="21" t="s">
        <v>101</v>
      </c>
      <c r="D2184" s="21" t="s">
        <v>3850</v>
      </c>
      <c r="E2184" s="21" t="s">
        <v>3851</v>
      </c>
      <c r="F2184" s="20"/>
    </row>
    <row r="2185" s="14" customFormat="1" ht="22.75" customHeight="1" spans="1:6">
      <c r="A2185" s="21" t="s">
        <v>263</v>
      </c>
      <c r="B2185" s="21" t="s">
        <v>774</v>
      </c>
      <c r="C2185" s="21" t="s">
        <v>101</v>
      </c>
      <c r="D2185" s="21" t="s">
        <v>3852</v>
      </c>
      <c r="E2185" s="21" t="s">
        <v>3853</v>
      </c>
      <c r="F2185" s="20"/>
    </row>
    <row r="2186" s="14" customFormat="1" ht="22.75" customHeight="1" spans="1:6">
      <c r="A2186" s="21" t="s">
        <v>266</v>
      </c>
      <c r="B2186" s="21" t="s">
        <v>774</v>
      </c>
      <c r="C2186" s="21" t="s">
        <v>101</v>
      </c>
      <c r="D2186" s="21" t="s">
        <v>3854</v>
      </c>
      <c r="E2186" s="21" t="s">
        <v>3855</v>
      </c>
      <c r="F2186" s="20"/>
    </row>
    <row r="2187" s="14" customFormat="1" ht="22.75" customHeight="1" spans="1:6">
      <c r="A2187" s="21" t="s">
        <v>269</v>
      </c>
      <c r="B2187" s="21" t="s">
        <v>774</v>
      </c>
      <c r="C2187" s="21" t="s">
        <v>101</v>
      </c>
      <c r="D2187" s="21" t="s">
        <v>3856</v>
      </c>
      <c r="E2187" s="21" t="s">
        <v>3857</v>
      </c>
      <c r="F2187" s="20"/>
    </row>
    <row r="2188" s="14" customFormat="1" ht="22.75" customHeight="1" spans="1:6">
      <c r="A2188" s="21" t="s">
        <v>272</v>
      </c>
      <c r="B2188" s="21" t="s">
        <v>774</v>
      </c>
      <c r="C2188" s="21" t="s">
        <v>101</v>
      </c>
      <c r="D2188" s="21" t="s">
        <v>3858</v>
      </c>
      <c r="E2188" s="21" t="s">
        <v>2463</v>
      </c>
      <c r="F2188" s="20"/>
    </row>
    <row r="2189" s="14" customFormat="1" ht="22.75" customHeight="1" spans="1:6">
      <c r="A2189" s="21" t="s">
        <v>275</v>
      </c>
      <c r="B2189" s="21" t="s">
        <v>774</v>
      </c>
      <c r="C2189" s="21" t="s">
        <v>101</v>
      </c>
      <c r="D2189" s="21" t="s">
        <v>3859</v>
      </c>
      <c r="E2189" s="21" t="s">
        <v>3860</v>
      </c>
      <c r="F2189" s="20"/>
    </row>
    <row r="2190" s="14" customFormat="1" ht="22.75" customHeight="1" spans="1:6">
      <c r="A2190" s="21" t="s">
        <v>278</v>
      </c>
      <c r="B2190" s="21" t="s">
        <v>774</v>
      </c>
      <c r="C2190" s="21" t="s">
        <v>101</v>
      </c>
      <c r="D2190" s="21" t="s">
        <v>3861</v>
      </c>
      <c r="E2190" s="21" t="s">
        <v>3862</v>
      </c>
      <c r="F2190" s="20"/>
    </row>
    <row r="2191" s="14" customFormat="1" ht="22.75" customHeight="1" spans="1:6">
      <c r="A2191" s="21" t="s">
        <v>281</v>
      </c>
      <c r="B2191" s="21" t="s">
        <v>774</v>
      </c>
      <c r="C2191" s="21" t="s">
        <v>101</v>
      </c>
      <c r="D2191" s="21" t="s">
        <v>3863</v>
      </c>
      <c r="E2191" s="21" t="s">
        <v>3864</v>
      </c>
      <c r="F2191" s="20"/>
    </row>
    <row r="2192" s="14" customFormat="1" ht="22.75" customHeight="1" spans="1:6">
      <c r="A2192" s="21" t="s">
        <v>284</v>
      </c>
      <c r="B2192" s="21" t="s">
        <v>774</v>
      </c>
      <c r="C2192" s="21" t="s">
        <v>101</v>
      </c>
      <c r="D2192" s="21" t="s">
        <v>3865</v>
      </c>
      <c r="E2192" s="21" t="s">
        <v>3866</v>
      </c>
      <c r="F2192" s="20"/>
    </row>
    <row r="2193" s="14" customFormat="1" ht="22.75" customHeight="1" spans="1:6">
      <c r="A2193" s="21" t="s">
        <v>287</v>
      </c>
      <c r="B2193" s="21" t="s">
        <v>774</v>
      </c>
      <c r="C2193" s="21" t="s">
        <v>101</v>
      </c>
      <c r="D2193" s="21" t="s">
        <v>3867</v>
      </c>
      <c r="E2193" s="21" t="s">
        <v>3868</v>
      </c>
      <c r="F2193" s="20"/>
    </row>
    <row r="2194" s="14" customFormat="1" ht="22.75" customHeight="1" spans="1:6">
      <c r="A2194" s="21" t="s">
        <v>290</v>
      </c>
      <c r="B2194" s="21" t="s">
        <v>774</v>
      </c>
      <c r="C2194" s="21" t="s">
        <v>101</v>
      </c>
      <c r="D2194" s="21" t="s">
        <v>3869</v>
      </c>
      <c r="E2194" s="21" t="s">
        <v>3870</v>
      </c>
      <c r="F2194" s="20"/>
    </row>
    <row r="2195" s="14" customFormat="1" ht="22.75" customHeight="1" spans="1:6">
      <c r="A2195" s="21" t="s">
        <v>293</v>
      </c>
      <c r="B2195" s="21" t="s">
        <v>774</v>
      </c>
      <c r="C2195" s="21" t="s">
        <v>101</v>
      </c>
      <c r="D2195" s="21" t="s">
        <v>3871</v>
      </c>
      <c r="E2195" s="21" t="s">
        <v>3872</v>
      </c>
      <c r="F2195" s="20"/>
    </row>
    <row r="2196" s="14" customFormat="1" ht="35" customHeight="1" spans="1:6">
      <c r="A2196" s="17" t="s">
        <v>1536</v>
      </c>
      <c r="B2196" s="17"/>
      <c r="C2196" s="17"/>
      <c r="D2196" s="17"/>
      <c r="E2196" s="17"/>
      <c r="F2196" s="17"/>
    </row>
    <row r="2197" s="14" customFormat="1" ht="22.75" customHeight="1" spans="1:6">
      <c r="A2197" s="18" t="s">
        <v>129</v>
      </c>
      <c r="B2197" s="18"/>
      <c r="C2197" s="18"/>
      <c r="D2197" s="19"/>
      <c r="E2197" s="19"/>
      <c r="F2197" s="19"/>
    </row>
    <row r="2198" s="14" customFormat="1" ht="22.75" customHeight="1" spans="1:6">
      <c r="A2198" s="18" t="s">
        <v>130</v>
      </c>
      <c r="B2198" s="18"/>
      <c r="C2198" s="18"/>
      <c r="D2198" s="18"/>
      <c r="E2198" s="19"/>
      <c r="F2198" s="19"/>
    </row>
    <row r="2199" s="14" customFormat="1" ht="22.75" customHeight="1" spans="5:6">
      <c r="E2199" s="18" t="s">
        <v>3873</v>
      </c>
      <c r="F2199" s="18"/>
    </row>
    <row r="2200" s="14" customFormat="1" ht="22.75" customHeight="1" spans="1:6">
      <c r="A2200" s="20" t="s">
        <v>132</v>
      </c>
      <c r="B2200" s="20" t="s">
        <v>133</v>
      </c>
      <c r="C2200" s="20" t="s">
        <v>6</v>
      </c>
      <c r="D2200" s="20" t="s">
        <v>134</v>
      </c>
      <c r="E2200" s="20" t="s">
        <v>135</v>
      </c>
      <c r="F2200" s="20" t="s">
        <v>136</v>
      </c>
    </row>
    <row r="2201" s="14" customFormat="1" ht="22.75" customHeight="1" spans="1:6">
      <c r="A2201" s="21" t="s">
        <v>137</v>
      </c>
      <c r="B2201" s="21" t="s">
        <v>774</v>
      </c>
      <c r="C2201" s="21" t="s">
        <v>103</v>
      </c>
      <c r="D2201" s="21" t="s">
        <v>3874</v>
      </c>
      <c r="E2201" s="21" t="s">
        <v>3875</v>
      </c>
      <c r="F2201" s="20"/>
    </row>
    <row r="2202" s="14" customFormat="1" ht="22.75" customHeight="1" spans="1:6">
      <c r="A2202" s="21" t="s">
        <v>140</v>
      </c>
      <c r="B2202" s="21" t="s">
        <v>774</v>
      </c>
      <c r="C2202" s="21" t="s">
        <v>103</v>
      </c>
      <c r="D2202" s="21" t="s">
        <v>3876</v>
      </c>
      <c r="E2202" s="21" t="s">
        <v>3877</v>
      </c>
      <c r="F2202" s="20"/>
    </row>
    <row r="2203" s="14" customFormat="1" ht="22.75" customHeight="1" spans="1:6">
      <c r="A2203" s="21" t="s">
        <v>143</v>
      </c>
      <c r="B2203" s="21" t="s">
        <v>774</v>
      </c>
      <c r="C2203" s="21" t="s">
        <v>103</v>
      </c>
      <c r="D2203" s="21" t="s">
        <v>3878</v>
      </c>
      <c r="E2203" s="21" t="s">
        <v>3879</v>
      </c>
      <c r="F2203" s="20"/>
    </row>
    <row r="2204" s="14" customFormat="1" ht="22.75" customHeight="1" spans="1:6">
      <c r="A2204" s="21" t="s">
        <v>146</v>
      </c>
      <c r="B2204" s="21" t="s">
        <v>774</v>
      </c>
      <c r="C2204" s="21" t="s">
        <v>103</v>
      </c>
      <c r="D2204" s="21" t="s">
        <v>3880</v>
      </c>
      <c r="E2204" s="21" t="s">
        <v>3881</v>
      </c>
      <c r="F2204" s="20"/>
    </row>
    <row r="2205" s="14" customFormat="1" ht="22.75" customHeight="1" spans="1:6">
      <c r="A2205" s="21" t="s">
        <v>149</v>
      </c>
      <c r="B2205" s="21" t="s">
        <v>774</v>
      </c>
      <c r="C2205" s="21" t="s">
        <v>103</v>
      </c>
      <c r="D2205" s="21" t="s">
        <v>3882</v>
      </c>
      <c r="E2205" s="21" t="s">
        <v>3883</v>
      </c>
      <c r="F2205" s="20"/>
    </row>
    <row r="2206" s="14" customFormat="1" ht="22.75" customHeight="1" spans="1:6">
      <c r="A2206" s="21" t="s">
        <v>152</v>
      </c>
      <c r="B2206" s="21" t="s">
        <v>774</v>
      </c>
      <c r="C2206" s="21" t="s">
        <v>103</v>
      </c>
      <c r="D2206" s="21" t="s">
        <v>3884</v>
      </c>
      <c r="E2206" s="21" t="s">
        <v>3885</v>
      </c>
      <c r="F2206" s="20"/>
    </row>
    <row r="2207" s="14" customFormat="1" ht="22.75" customHeight="1" spans="1:6">
      <c r="A2207" s="21" t="s">
        <v>155</v>
      </c>
      <c r="B2207" s="21" t="s">
        <v>774</v>
      </c>
      <c r="C2207" s="21" t="s">
        <v>103</v>
      </c>
      <c r="D2207" s="21" t="s">
        <v>3886</v>
      </c>
      <c r="E2207" s="21" t="s">
        <v>3887</v>
      </c>
      <c r="F2207" s="20"/>
    </row>
    <row r="2208" s="14" customFormat="1" ht="22.75" customHeight="1" spans="1:6">
      <c r="A2208" s="21" t="s">
        <v>158</v>
      </c>
      <c r="B2208" s="21" t="s">
        <v>774</v>
      </c>
      <c r="C2208" s="21" t="s">
        <v>103</v>
      </c>
      <c r="D2208" s="21" t="s">
        <v>3888</v>
      </c>
      <c r="E2208" s="21" t="s">
        <v>3889</v>
      </c>
      <c r="F2208" s="20"/>
    </row>
    <row r="2209" s="14" customFormat="1" ht="22.75" customHeight="1" spans="1:6">
      <c r="A2209" s="21" t="s">
        <v>161</v>
      </c>
      <c r="B2209" s="21" t="s">
        <v>774</v>
      </c>
      <c r="C2209" s="21" t="s">
        <v>103</v>
      </c>
      <c r="D2209" s="21" t="s">
        <v>3890</v>
      </c>
      <c r="E2209" s="21" t="s">
        <v>3891</v>
      </c>
      <c r="F2209" s="20"/>
    </row>
    <row r="2210" s="14" customFormat="1" ht="22.75" customHeight="1" spans="1:6">
      <c r="A2210" s="21" t="s">
        <v>164</v>
      </c>
      <c r="B2210" s="21" t="s">
        <v>774</v>
      </c>
      <c r="C2210" s="21" t="s">
        <v>103</v>
      </c>
      <c r="D2210" s="21" t="s">
        <v>3892</v>
      </c>
      <c r="E2210" s="21" t="s">
        <v>3893</v>
      </c>
      <c r="F2210" s="20"/>
    </row>
    <row r="2211" s="14" customFormat="1" ht="22.75" customHeight="1" spans="1:6">
      <c r="A2211" s="21" t="s">
        <v>167</v>
      </c>
      <c r="B2211" s="21" t="s">
        <v>774</v>
      </c>
      <c r="C2211" s="21" t="s">
        <v>103</v>
      </c>
      <c r="D2211" s="21" t="s">
        <v>3894</v>
      </c>
      <c r="E2211" s="21" t="s">
        <v>3895</v>
      </c>
      <c r="F2211" s="20"/>
    </row>
    <row r="2212" s="14" customFormat="1" ht="22.75" customHeight="1" spans="1:6">
      <c r="A2212" s="21" t="s">
        <v>170</v>
      </c>
      <c r="B2212" s="21" t="s">
        <v>774</v>
      </c>
      <c r="C2212" s="21" t="s">
        <v>103</v>
      </c>
      <c r="D2212" s="21" t="s">
        <v>3896</v>
      </c>
      <c r="E2212" s="21" t="s">
        <v>3897</v>
      </c>
      <c r="F2212" s="20"/>
    </row>
    <row r="2213" s="14" customFormat="1" ht="22.75" customHeight="1" spans="1:6">
      <c r="A2213" s="21" t="s">
        <v>173</v>
      </c>
      <c r="B2213" s="21" t="s">
        <v>774</v>
      </c>
      <c r="C2213" s="21" t="s">
        <v>103</v>
      </c>
      <c r="D2213" s="21" t="s">
        <v>3898</v>
      </c>
      <c r="E2213" s="21" t="s">
        <v>3899</v>
      </c>
      <c r="F2213" s="20"/>
    </row>
    <row r="2214" s="14" customFormat="1" ht="22.75" customHeight="1" spans="1:6">
      <c r="A2214" s="21" t="s">
        <v>176</v>
      </c>
      <c r="B2214" s="21" t="s">
        <v>774</v>
      </c>
      <c r="C2214" s="21" t="s">
        <v>103</v>
      </c>
      <c r="D2214" s="21" t="s">
        <v>3900</v>
      </c>
      <c r="E2214" s="21" t="s">
        <v>3901</v>
      </c>
      <c r="F2214" s="20"/>
    </row>
    <row r="2215" s="14" customFormat="1" ht="22.75" customHeight="1" spans="1:6">
      <c r="A2215" s="21" t="s">
        <v>179</v>
      </c>
      <c r="B2215" s="21" t="s">
        <v>774</v>
      </c>
      <c r="C2215" s="21" t="s">
        <v>103</v>
      </c>
      <c r="D2215" s="21" t="s">
        <v>3902</v>
      </c>
      <c r="E2215" s="21" t="s">
        <v>3903</v>
      </c>
      <c r="F2215" s="20"/>
    </row>
    <row r="2216" s="14" customFormat="1" ht="22.75" customHeight="1" spans="1:6">
      <c r="A2216" s="21" t="s">
        <v>182</v>
      </c>
      <c r="B2216" s="21" t="s">
        <v>774</v>
      </c>
      <c r="C2216" s="21" t="s">
        <v>103</v>
      </c>
      <c r="D2216" s="21" t="s">
        <v>3904</v>
      </c>
      <c r="E2216" s="21" t="s">
        <v>3905</v>
      </c>
      <c r="F2216" s="20"/>
    </row>
    <row r="2217" s="14" customFormat="1" ht="22.75" customHeight="1" spans="1:6">
      <c r="A2217" s="21" t="s">
        <v>185</v>
      </c>
      <c r="B2217" s="21" t="s">
        <v>774</v>
      </c>
      <c r="C2217" s="21" t="s">
        <v>103</v>
      </c>
      <c r="D2217" s="21" t="s">
        <v>3906</v>
      </c>
      <c r="E2217" s="21" t="s">
        <v>3907</v>
      </c>
      <c r="F2217" s="20"/>
    </row>
    <row r="2218" s="14" customFormat="1" ht="22.75" customHeight="1" spans="1:6">
      <c r="A2218" s="21" t="s">
        <v>188</v>
      </c>
      <c r="B2218" s="21" t="s">
        <v>774</v>
      </c>
      <c r="C2218" s="21" t="s">
        <v>103</v>
      </c>
      <c r="D2218" s="21" t="s">
        <v>3908</v>
      </c>
      <c r="E2218" s="21" t="s">
        <v>3909</v>
      </c>
      <c r="F2218" s="20"/>
    </row>
    <row r="2219" s="14" customFormat="1" ht="22.75" customHeight="1" spans="1:6">
      <c r="A2219" s="21" t="s">
        <v>191</v>
      </c>
      <c r="B2219" s="21" t="s">
        <v>774</v>
      </c>
      <c r="C2219" s="21" t="s">
        <v>103</v>
      </c>
      <c r="D2219" s="21" t="s">
        <v>3910</v>
      </c>
      <c r="E2219" s="21" t="s">
        <v>3911</v>
      </c>
      <c r="F2219" s="20"/>
    </row>
    <row r="2220" s="14" customFormat="1" ht="22.75" customHeight="1" spans="1:6">
      <c r="A2220" s="21" t="s">
        <v>194</v>
      </c>
      <c r="B2220" s="21" t="s">
        <v>774</v>
      </c>
      <c r="C2220" s="21" t="s">
        <v>103</v>
      </c>
      <c r="D2220" s="21" t="s">
        <v>3912</v>
      </c>
      <c r="E2220" s="21" t="s">
        <v>3913</v>
      </c>
      <c r="F2220" s="20"/>
    </row>
    <row r="2221" s="14" customFormat="1" ht="22.75" customHeight="1" spans="1:6">
      <c r="A2221" s="21" t="s">
        <v>197</v>
      </c>
      <c r="B2221" s="21" t="s">
        <v>774</v>
      </c>
      <c r="C2221" s="21" t="s">
        <v>103</v>
      </c>
      <c r="D2221" s="21" t="s">
        <v>3914</v>
      </c>
      <c r="E2221" s="21" t="s">
        <v>3915</v>
      </c>
      <c r="F2221" s="20"/>
    </row>
    <row r="2222" s="14" customFormat="1" ht="22.75" customHeight="1" spans="1:6">
      <c r="A2222" s="21" t="s">
        <v>200</v>
      </c>
      <c r="B2222" s="21" t="s">
        <v>774</v>
      </c>
      <c r="C2222" s="21" t="s">
        <v>103</v>
      </c>
      <c r="D2222" s="21" t="s">
        <v>3916</v>
      </c>
      <c r="E2222" s="21" t="s">
        <v>3917</v>
      </c>
      <c r="F2222" s="20"/>
    </row>
    <row r="2223" s="14" customFormat="1" ht="22.75" customHeight="1" spans="1:6">
      <c r="A2223" s="21" t="s">
        <v>203</v>
      </c>
      <c r="B2223" s="21" t="s">
        <v>774</v>
      </c>
      <c r="C2223" s="21" t="s">
        <v>103</v>
      </c>
      <c r="D2223" s="21" t="s">
        <v>3918</v>
      </c>
      <c r="E2223" s="21" t="s">
        <v>3919</v>
      </c>
      <c r="F2223" s="20"/>
    </row>
    <row r="2224" s="14" customFormat="1" ht="22.75" customHeight="1" spans="1:6">
      <c r="A2224" s="21" t="s">
        <v>206</v>
      </c>
      <c r="B2224" s="21" t="s">
        <v>774</v>
      </c>
      <c r="C2224" s="21" t="s">
        <v>103</v>
      </c>
      <c r="D2224" s="21" t="s">
        <v>3920</v>
      </c>
      <c r="E2224" s="21" t="s">
        <v>3921</v>
      </c>
      <c r="F2224" s="20"/>
    </row>
    <row r="2225" s="14" customFormat="1" ht="22.75" customHeight="1" spans="1:6">
      <c r="A2225" s="21" t="s">
        <v>209</v>
      </c>
      <c r="B2225" s="21" t="s">
        <v>774</v>
      </c>
      <c r="C2225" s="21" t="s">
        <v>103</v>
      </c>
      <c r="D2225" s="21" t="s">
        <v>3922</v>
      </c>
      <c r="E2225" s="21" t="s">
        <v>3923</v>
      </c>
      <c r="F2225" s="20"/>
    </row>
    <row r="2226" s="14" customFormat="1" ht="22.75" customHeight="1" spans="1:6">
      <c r="A2226" s="21" t="s">
        <v>212</v>
      </c>
      <c r="B2226" s="21" t="s">
        <v>774</v>
      </c>
      <c r="C2226" s="21" t="s">
        <v>103</v>
      </c>
      <c r="D2226" s="21" t="s">
        <v>3924</v>
      </c>
      <c r="E2226" s="21" t="s">
        <v>2132</v>
      </c>
      <c r="F2226" s="20"/>
    </row>
    <row r="2227" s="14" customFormat="1" ht="22.75" customHeight="1" spans="1:6">
      <c r="A2227" s="21" t="s">
        <v>215</v>
      </c>
      <c r="B2227" s="21" t="s">
        <v>774</v>
      </c>
      <c r="C2227" s="21" t="s">
        <v>103</v>
      </c>
      <c r="D2227" s="21" t="s">
        <v>3925</v>
      </c>
      <c r="E2227" s="21" t="s">
        <v>3926</v>
      </c>
      <c r="F2227" s="20"/>
    </row>
    <row r="2228" s="14" customFormat="1" ht="22.75" customHeight="1" spans="1:6">
      <c r="A2228" s="21" t="s">
        <v>218</v>
      </c>
      <c r="B2228" s="21" t="s">
        <v>774</v>
      </c>
      <c r="C2228" s="21" t="s">
        <v>103</v>
      </c>
      <c r="D2228" s="21" t="s">
        <v>3927</v>
      </c>
      <c r="E2228" s="21" t="s">
        <v>3928</v>
      </c>
      <c r="F2228" s="20"/>
    </row>
    <row r="2229" s="14" customFormat="1" ht="22.75" customHeight="1" spans="1:6">
      <c r="A2229" s="21" t="s">
        <v>221</v>
      </c>
      <c r="B2229" s="21" t="s">
        <v>774</v>
      </c>
      <c r="C2229" s="21" t="s">
        <v>103</v>
      </c>
      <c r="D2229" s="21" t="s">
        <v>3929</v>
      </c>
      <c r="E2229" s="21" t="s">
        <v>3930</v>
      </c>
      <c r="F2229" s="20"/>
    </row>
    <row r="2230" s="14" customFormat="1" ht="22.75" customHeight="1" spans="1:6">
      <c r="A2230" s="21" t="s">
        <v>224</v>
      </c>
      <c r="B2230" s="21" t="s">
        <v>774</v>
      </c>
      <c r="C2230" s="21" t="s">
        <v>103</v>
      </c>
      <c r="D2230" s="21" t="s">
        <v>3931</v>
      </c>
      <c r="E2230" s="21" t="s">
        <v>3932</v>
      </c>
      <c r="F2230" s="20"/>
    </row>
    <row r="2231" s="14" customFormat="1" ht="22.75" customHeight="1" spans="1:6">
      <c r="A2231" s="21" t="s">
        <v>227</v>
      </c>
      <c r="B2231" s="21" t="s">
        <v>774</v>
      </c>
      <c r="C2231" s="21" t="s">
        <v>103</v>
      </c>
      <c r="D2231" s="21" t="s">
        <v>3933</v>
      </c>
      <c r="E2231" s="21" t="s">
        <v>3934</v>
      </c>
      <c r="F2231" s="20"/>
    </row>
    <row r="2232" s="14" customFormat="1" ht="22.75" customHeight="1" spans="1:6">
      <c r="A2232" s="21" t="s">
        <v>230</v>
      </c>
      <c r="B2232" s="21" t="s">
        <v>774</v>
      </c>
      <c r="C2232" s="21" t="s">
        <v>103</v>
      </c>
      <c r="D2232" s="21" t="s">
        <v>3935</v>
      </c>
      <c r="E2232" s="21" t="s">
        <v>3936</v>
      </c>
      <c r="F2232" s="20"/>
    </row>
    <row r="2233" s="14" customFormat="1" ht="22.75" customHeight="1" spans="1:6">
      <c r="A2233" s="21" t="s">
        <v>233</v>
      </c>
      <c r="B2233" s="21" t="s">
        <v>774</v>
      </c>
      <c r="C2233" s="21" t="s">
        <v>103</v>
      </c>
      <c r="D2233" s="21" t="s">
        <v>3937</v>
      </c>
      <c r="E2233" s="21" t="s">
        <v>3938</v>
      </c>
      <c r="F2233" s="20"/>
    </row>
    <row r="2234" s="14" customFormat="1" ht="22.75" customHeight="1" spans="1:6">
      <c r="A2234" s="21" t="s">
        <v>236</v>
      </c>
      <c r="B2234" s="21" t="s">
        <v>774</v>
      </c>
      <c r="C2234" s="21" t="s">
        <v>103</v>
      </c>
      <c r="D2234" s="21" t="s">
        <v>3939</v>
      </c>
      <c r="E2234" s="21" t="s">
        <v>3940</v>
      </c>
      <c r="F2234" s="20"/>
    </row>
    <row r="2235" s="14" customFormat="1" ht="22.75" customHeight="1" spans="1:6">
      <c r="A2235" s="21" t="s">
        <v>239</v>
      </c>
      <c r="B2235" s="21" t="s">
        <v>774</v>
      </c>
      <c r="C2235" s="21" t="s">
        <v>103</v>
      </c>
      <c r="D2235" s="21" t="s">
        <v>3941</v>
      </c>
      <c r="E2235" s="21" t="s">
        <v>3942</v>
      </c>
      <c r="F2235" s="20"/>
    </row>
    <row r="2236" s="14" customFormat="1" ht="22.75" customHeight="1" spans="1:6">
      <c r="A2236" s="21" t="s">
        <v>242</v>
      </c>
      <c r="B2236" s="21" t="s">
        <v>774</v>
      </c>
      <c r="C2236" s="21" t="s">
        <v>103</v>
      </c>
      <c r="D2236" s="21" t="s">
        <v>3943</v>
      </c>
      <c r="E2236" s="21" t="s">
        <v>3944</v>
      </c>
      <c r="F2236" s="20"/>
    </row>
    <row r="2237" s="14" customFormat="1" ht="22.75" customHeight="1" spans="1:6">
      <c r="A2237" s="21" t="s">
        <v>245</v>
      </c>
      <c r="B2237" s="21" t="s">
        <v>774</v>
      </c>
      <c r="C2237" s="21" t="s">
        <v>103</v>
      </c>
      <c r="D2237" s="21" t="s">
        <v>3945</v>
      </c>
      <c r="E2237" s="21" t="s">
        <v>3946</v>
      </c>
      <c r="F2237" s="20"/>
    </row>
    <row r="2238" s="14" customFormat="1" ht="22.75" customHeight="1" spans="1:6">
      <c r="A2238" s="21" t="s">
        <v>248</v>
      </c>
      <c r="B2238" s="21" t="s">
        <v>774</v>
      </c>
      <c r="C2238" s="21" t="s">
        <v>103</v>
      </c>
      <c r="D2238" s="21" t="s">
        <v>3947</v>
      </c>
      <c r="E2238" s="21" t="s">
        <v>3948</v>
      </c>
      <c r="F2238" s="20"/>
    </row>
    <row r="2239" s="14" customFormat="1" ht="22.75" customHeight="1" spans="1:6">
      <c r="A2239" s="21" t="s">
        <v>251</v>
      </c>
      <c r="B2239" s="21" t="s">
        <v>774</v>
      </c>
      <c r="C2239" s="21" t="s">
        <v>103</v>
      </c>
      <c r="D2239" s="21" t="s">
        <v>3949</v>
      </c>
      <c r="E2239" s="21" t="s">
        <v>3950</v>
      </c>
      <c r="F2239" s="20"/>
    </row>
    <row r="2240" s="14" customFormat="1" ht="22.75" customHeight="1" spans="1:6">
      <c r="A2240" s="21" t="s">
        <v>254</v>
      </c>
      <c r="B2240" s="21" t="s">
        <v>774</v>
      </c>
      <c r="C2240" s="21" t="s">
        <v>103</v>
      </c>
      <c r="D2240" s="21" t="s">
        <v>3951</v>
      </c>
      <c r="E2240" s="21" t="s">
        <v>3952</v>
      </c>
      <c r="F2240" s="20"/>
    </row>
    <row r="2241" s="14" customFormat="1" ht="22.75" customHeight="1" spans="1:6">
      <c r="A2241" s="21" t="s">
        <v>257</v>
      </c>
      <c r="B2241" s="21" t="s">
        <v>774</v>
      </c>
      <c r="C2241" s="21" t="s">
        <v>103</v>
      </c>
      <c r="D2241" s="21" t="s">
        <v>3953</v>
      </c>
      <c r="E2241" s="21" t="s">
        <v>3954</v>
      </c>
      <c r="F2241" s="20"/>
    </row>
    <row r="2242" s="14" customFormat="1" ht="22.75" customHeight="1" spans="1:6">
      <c r="A2242" s="21" t="s">
        <v>260</v>
      </c>
      <c r="B2242" s="21" t="s">
        <v>774</v>
      </c>
      <c r="C2242" s="21" t="s">
        <v>103</v>
      </c>
      <c r="D2242" s="21" t="s">
        <v>3955</v>
      </c>
      <c r="E2242" s="21" t="s">
        <v>3956</v>
      </c>
      <c r="F2242" s="20"/>
    </row>
    <row r="2243" s="14" customFormat="1" ht="22.75" customHeight="1" spans="1:6">
      <c r="A2243" s="21" t="s">
        <v>263</v>
      </c>
      <c r="B2243" s="21" t="s">
        <v>774</v>
      </c>
      <c r="C2243" s="21" t="s">
        <v>103</v>
      </c>
      <c r="D2243" s="21" t="s">
        <v>3957</v>
      </c>
      <c r="E2243" s="21" t="s">
        <v>3958</v>
      </c>
      <c r="F2243" s="20"/>
    </row>
    <row r="2244" s="14" customFormat="1" ht="22.75" customHeight="1" spans="1:6">
      <c r="A2244" s="21" t="s">
        <v>266</v>
      </c>
      <c r="B2244" s="21" t="s">
        <v>774</v>
      </c>
      <c r="C2244" s="21" t="s">
        <v>103</v>
      </c>
      <c r="D2244" s="21" t="s">
        <v>3959</v>
      </c>
      <c r="E2244" s="21" t="s">
        <v>3960</v>
      </c>
      <c r="F2244" s="20"/>
    </row>
    <row r="2245" s="14" customFormat="1" ht="22.75" customHeight="1" spans="1:6">
      <c r="A2245" s="21" t="s">
        <v>269</v>
      </c>
      <c r="B2245" s="21" t="s">
        <v>774</v>
      </c>
      <c r="C2245" s="21" t="s">
        <v>103</v>
      </c>
      <c r="D2245" s="21" t="s">
        <v>3961</v>
      </c>
      <c r="E2245" s="21" t="s">
        <v>3962</v>
      </c>
      <c r="F2245" s="20"/>
    </row>
    <row r="2246" s="14" customFormat="1" ht="22.75" customHeight="1" spans="1:6">
      <c r="A2246" s="21" t="s">
        <v>272</v>
      </c>
      <c r="B2246" s="21" t="s">
        <v>774</v>
      </c>
      <c r="C2246" s="21" t="s">
        <v>103</v>
      </c>
      <c r="D2246" s="21" t="s">
        <v>3963</v>
      </c>
      <c r="E2246" s="21" t="s">
        <v>3964</v>
      </c>
      <c r="F2246" s="20"/>
    </row>
    <row r="2247" s="14" customFormat="1" ht="22.75" customHeight="1" spans="1:6">
      <c r="A2247" s="21" t="s">
        <v>275</v>
      </c>
      <c r="B2247" s="21" t="s">
        <v>774</v>
      </c>
      <c r="C2247" s="21" t="s">
        <v>103</v>
      </c>
      <c r="D2247" s="21" t="s">
        <v>3965</v>
      </c>
      <c r="E2247" s="21" t="s">
        <v>3966</v>
      </c>
      <c r="F2247" s="20"/>
    </row>
    <row r="2248" s="14" customFormat="1" ht="22.75" customHeight="1" spans="1:6">
      <c r="A2248" s="21" t="s">
        <v>278</v>
      </c>
      <c r="B2248" s="21" t="s">
        <v>774</v>
      </c>
      <c r="C2248" s="21" t="s">
        <v>103</v>
      </c>
      <c r="D2248" s="21" t="s">
        <v>3967</v>
      </c>
      <c r="E2248" s="21" t="s">
        <v>3968</v>
      </c>
      <c r="F2248" s="20"/>
    </row>
    <row r="2249" s="14" customFormat="1" ht="22.75" customHeight="1" spans="1:6">
      <c r="A2249" s="21" t="s">
        <v>281</v>
      </c>
      <c r="B2249" s="21" t="s">
        <v>774</v>
      </c>
      <c r="C2249" s="21" t="s">
        <v>103</v>
      </c>
      <c r="D2249" s="21" t="s">
        <v>3969</v>
      </c>
      <c r="E2249" s="21" t="s">
        <v>3970</v>
      </c>
      <c r="F2249" s="20"/>
    </row>
    <row r="2250" s="14" customFormat="1" ht="22.75" customHeight="1" spans="1:6">
      <c r="A2250" s="21" t="s">
        <v>284</v>
      </c>
      <c r="B2250" s="21" t="s">
        <v>774</v>
      </c>
      <c r="C2250" s="21" t="s">
        <v>103</v>
      </c>
      <c r="D2250" s="21" t="s">
        <v>3971</v>
      </c>
      <c r="E2250" s="21" t="s">
        <v>3972</v>
      </c>
      <c r="F2250" s="20"/>
    </row>
    <row r="2251" s="14" customFormat="1" ht="22.75" customHeight="1" spans="1:6">
      <c r="A2251" s="21" t="s">
        <v>287</v>
      </c>
      <c r="B2251" s="21" t="s">
        <v>774</v>
      </c>
      <c r="C2251" s="21" t="s">
        <v>103</v>
      </c>
      <c r="D2251" s="21" t="s">
        <v>3973</v>
      </c>
      <c r="E2251" s="21" t="s">
        <v>3974</v>
      </c>
      <c r="F2251" s="20"/>
    </row>
    <row r="2252" s="14" customFormat="1" ht="22.75" customHeight="1" spans="1:6">
      <c r="A2252" s="21" t="s">
        <v>290</v>
      </c>
      <c r="B2252" s="21" t="s">
        <v>774</v>
      </c>
      <c r="C2252" s="21" t="s">
        <v>103</v>
      </c>
      <c r="D2252" s="21" t="s">
        <v>3975</v>
      </c>
      <c r="E2252" s="21" t="s">
        <v>3976</v>
      </c>
      <c r="F2252" s="20"/>
    </row>
    <row r="2253" s="14" customFormat="1" ht="22.75" customHeight="1" spans="1:6">
      <c r="A2253" s="21" t="s">
        <v>293</v>
      </c>
      <c r="B2253" s="21" t="s">
        <v>774</v>
      </c>
      <c r="C2253" s="21" t="s">
        <v>103</v>
      </c>
      <c r="D2253" s="21" t="s">
        <v>3977</v>
      </c>
      <c r="E2253" s="21" t="s">
        <v>3978</v>
      </c>
      <c r="F2253" s="20"/>
    </row>
    <row r="2254" s="14" customFormat="1" ht="22.75" customHeight="1" spans="1:6">
      <c r="A2254" s="21" t="s">
        <v>491</v>
      </c>
      <c r="B2254" s="21" t="s">
        <v>774</v>
      </c>
      <c r="C2254" s="21" t="s">
        <v>103</v>
      </c>
      <c r="D2254" s="21" t="s">
        <v>3979</v>
      </c>
      <c r="E2254" s="21" t="s">
        <v>3980</v>
      </c>
      <c r="F2254" s="20"/>
    </row>
    <row r="2255" s="14" customFormat="1" ht="22.75" customHeight="1" spans="1:6">
      <c r="A2255" s="21" t="s">
        <v>494</v>
      </c>
      <c r="B2255" s="21" t="s">
        <v>774</v>
      </c>
      <c r="C2255" s="21" t="s">
        <v>103</v>
      </c>
      <c r="D2255" s="21" t="s">
        <v>3981</v>
      </c>
      <c r="E2255" s="21" t="s">
        <v>3982</v>
      </c>
      <c r="F2255" s="20"/>
    </row>
    <row r="2256" s="14" customFormat="1" ht="35" customHeight="1" spans="1:6">
      <c r="A2256" s="17" t="s">
        <v>1536</v>
      </c>
      <c r="B2256" s="17"/>
      <c r="C2256" s="17"/>
      <c r="D2256" s="17"/>
      <c r="E2256" s="17"/>
      <c r="F2256" s="17"/>
    </row>
    <row r="2257" s="14" customFormat="1" ht="22.75" customHeight="1" spans="1:6">
      <c r="A2257" s="18" t="s">
        <v>129</v>
      </c>
      <c r="B2257" s="18"/>
      <c r="C2257" s="18"/>
      <c r="D2257" s="19"/>
      <c r="E2257" s="19"/>
      <c r="F2257" s="19"/>
    </row>
    <row r="2258" s="14" customFormat="1" ht="22.75" customHeight="1" spans="1:6">
      <c r="A2258" s="18" t="s">
        <v>130</v>
      </c>
      <c r="B2258" s="18"/>
      <c r="C2258" s="18"/>
      <c r="D2258" s="18"/>
      <c r="E2258" s="19"/>
      <c r="F2258" s="19"/>
    </row>
    <row r="2259" s="14" customFormat="1" ht="22.75" customHeight="1" spans="5:6">
      <c r="E2259" s="18" t="s">
        <v>3983</v>
      </c>
      <c r="F2259" s="18"/>
    </row>
    <row r="2260" s="14" customFormat="1" ht="22.75" customHeight="1" spans="1:6">
      <c r="A2260" s="20" t="s">
        <v>132</v>
      </c>
      <c r="B2260" s="20" t="s">
        <v>133</v>
      </c>
      <c r="C2260" s="20" t="s">
        <v>6</v>
      </c>
      <c r="D2260" s="20" t="s">
        <v>134</v>
      </c>
      <c r="E2260" s="20" t="s">
        <v>135</v>
      </c>
      <c r="F2260" s="20" t="s">
        <v>136</v>
      </c>
    </row>
    <row r="2261" s="14" customFormat="1" ht="22.75" customHeight="1" spans="1:6">
      <c r="A2261" s="21" t="s">
        <v>137</v>
      </c>
      <c r="B2261" s="21" t="s">
        <v>53</v>
      </c>
      <c r="C2261" s="21" t="s">
        <v>113</v>
      </c>
      <c r="D2261" s="21" t="s">
        <v>3984</v>
      </c>
      <c r="E2261" s="21" t="s">
        <v>3985</v>
      </c>
      <c r="F2261" s="20"/>
    </row>
    <row r="2262" s="14" customFormat="1" ht="22.75" customHeight="1" spans="1:6">
      <c r="A2262" s="21" t="s">
        <v>140</v>
      </c>
      <c r="B2262" s="21" t="s">
        <v>53</v>
      </c>
      <c r="C2262" s="21" t="s">
        <v>113</v>
      </c>
      <c r="D2262" s="21" t="s">
        <v>3986</v>
      </c>
      <c r="E2262" s="21" t="s">
        <v>3987</v>
      </c>
      <c r="F2262" s="20"/>
    </row>
    <row r="2263" s="14" customFormat="1" ht="22.75" customHeight="1" spans="1:6">
      <c r="A2263" s="21" t="s">
        <v>143</v>
      </c>
      <c r="B2263" s="21" t="s">
        <v>53</v>
      </c>
      <c r="C2263" s="21" t="s">
        <v>113</v>
      </c>
      <c r="D2263" s="21" t="s">
        <v>3988</v>
      </c>
      <c r="E2263" s="21" t="s">
        <v>3989</v>
      </c>
      <c r="F2263" s="20"/>
    </row>
    <row r="2264" s="14" customFormat="1" ht="22.75" customHeight="1" spans="1:6">
      <c r="A2264" s="21" t="s">
        <v>146</v>
      </c>
      <c r="B2264" s="21" t="s">
        <v>53</v>
      </c>
      <c r="C2264" s="21" t="s">
        <v>113</v>
      </c>
      <c r="D2264" s="21" t="s">
        <v>3990</v>
      </c>
      <c r="E2264" s="21" t="s">
        <v>3991</v>
      </c>
      <c r="F2264" s="20"/>
    </row>
    <row r="2265" s="14" customFormat="1" ht="22.75" customHeight="1" spans="1:6">
      <c r="A2265" s="21" t="s">
        <v>149</v>
      </c>
      <c r="B2265" s="21" t="s">
        <v>53</v>
      </c>
      <c r="C2265" s="21" t="s">
        <v>113</v>
      </c>
      <c r="D2265" s="21" t="s">
        <v>3992</v>
      </c>
      <c r="E2265" s="21" t="s">
        <v>3993</v>
      </c>
      <c r="F2265" s="20"/>
    </row>
    <row r="2266" s="14" customFormat="1" ht="22.75" customHeight="1" spans="1:6">
      <c r="A2266" s="21" t="s">
        <v>152</v>
      </c>
      <c r="B2266" s="21" t="s">
        <v>53</v>
      </c>
      <c r="C2266" s="21" t="s">
        <v>113</v>
      </c>
      <c r="D2266" s="21" t="s">
        <v>3994</v>
      </c>
      <c r="E2266" s="21" t="s">
        <v>3153</v>
      </c>
      <c r="F2266" s="20"/>
    </row>
    <row r="2267" s="14" customFormat="1" ht="22.75" customHeight="1" spans="1:6">
      <c r="A2267" s="21" t="s">
        <v>155</v>
      </c>
      <c r="B2267" s="21" t="s">
        <v>53</v>
      </c>
      <c r="C2267" s="21" t="s">
        <v>113</v>
      </c>
      <c r="D2267" s="21" t="s">
        <v>3995</v>
      </c>
      <c r="E2267" s="21" t="s">
        <v>3996</v>
      </c>
      <c r="F2267" s="20"/>
    </row>
    <row r="2268" s="14" customFormat="1" ht="22.75" customHeight="1" spans="1:6">
      <c r="A2268" s="21" t="s">
        <v>158</v>
      </c>
      <c r="B2268" s="21" t="s">
        <v>53</v>
      </c>
      <c r="C2268" s="21" t="s">
        <v>113</v>
      </c>
      <c r="D2268" s="21" t="s">
        <v>3997</v>
      </c>
      <c r="E2268" s="21" t="s">
        <v>3998</v>
      </c>
      <c r="F2268" s="20"/>
    </row>
    <row r="2269" s="14" customFormat="1" ht="22.75" customHeight="1" spans="1:6">
      <c r="A2269" s="21" t="s">
        <v>161</v>
      </c>
      <c r="B2269" s="21" t="s">
        <v>53</v>
      </c>
      <c r="C2269" s="21" t="s">
        <v>113</v>
      </c>
      <c r="D2269" s="21" t="s">
        <v>3999</v>
      </c>
      <c r="E2269" s="21" t="s">
        <v>4000</v>
      </c>
      <c r="F2269" s="20"/>
    </row>
    <row r="2270" s="14" customFormat="1" ht="22.75" customHeight="1" spans="1:6">
      <c r="A2270" s="21" t="s">
        <v>164</v>
      </c>
      <c r="B2270" s="21" t="s">
        <v>53</v>
      </c>
      <c r="C2270" s="21" t="s">
        <v>113</v>
      </c>
      <c r="D2270" s="21" t="s">
        <v>4001</v>
      </c>
      <c r="E2270" s="21" t="s">
        <v>4002</v>
      </c>
      <c r="F2270" s="20"/>
    </row>
    <row r="2271" s="14" customFormat="1" ht="22.75" customHeight="1" spans="1:6">
      <c r="A2271" s="21" t="s">
        <v>167</v>
      </c>
      <c r="B2271" s="21" t="s">
        <v>53</v>
      </c>
      <c r="C2271" s="21" t="s">
        <v>113</v>
      </c>
      <c r="D2271" s="21" t="s">
        <v>4003</v>
      </c>
      <c r="E2271" s="21" t="s">
        <v>4004</v>
      </c>
      <c r="F2271" s="20"/>
    </row>
    <row r="2272" s="14" customFormat="1" ht="22.75" customHeight="1" spans="1:6">
      <c r="A2272" s="21" t="s">
        <v>170</v>
      </c>
      <c r="B2272" s="21" t="s">
        <v>53</v>
      </c>
      <c r="C2272" s="21" t="s">
        <v>113</v>
      </c>
      <c r="D2272" s="21" t="s">
        <v>4005</v>
      </c>
      <c r="E2272" s="21" t="s">
        <v>4006</v>
      </c>
      <c r="F2272" s="20"/>
    </row>
    <row r="2273" s="14" customFormat="1" ht="22.75" customHeight="1" spans="1:6">
      <c r="A2273" s="21" t="s">
        <v>173</v>
      </c>
      <c r="B2273" s="21" t="s">
        <v>53</v>
      </c>
      <c r="C2273" s="21" t="s">
        <v>113</v>
      </c>
      <c r="D2273" s="21" t="s">
        <v>4007</v>
      </c>
      <c r="E2273" s="21" t="s">
        <v>4008</v>
      </c>
      <c r="F2273" s="20"/>
    </row>
    <row r="2274" s="14" customFormat="1" ht="22.75" customHeight="1" spans="1:6">
      <c r="A2274" s="21" t="s">
        <v>176</v>
      </c>
      <c r="B2274" s="21" t="s">
        <v>53</v>
      </c>
      <c r="C2274" s="21" t="s">
        <v>113</v>
      </c>
      <c r="D2274" s="21" t="s">
        <v>4009</v>
      </c>
      <c r="E2274" s="21" t="s">
        <v>4010</v>
      </c>
      <c r="F2274" s="20"/>
    </row>
    <row r="2275" s="14" customFormat="1" ht="22.75" customHeight="1" spans="1:6">
      <c r="A2275" s="21" t="s">
        <v>179</v>
      </c>
      <c r="B2275" s="21" t="s">
        <v>53</v>
      </c>
      <c r="C2275" s="21" t="s">
        <v>113</v>
      </c>
      <c r="D2275" s="21" t="s">
        <v>4011</v>
      </c>
      <c r="E2275" s="21" t="s">
        <v>4012</v>
      </c>
      <c r="F2275" s="20"/>
    </row>
    <row r="2276" s="14" customFormat="1" ht="22.75" customHeight="1" spans="1:6">
      <c r="A2276" s="21" t="s">
        <v>182</v>
      </c>
      <c r="B2276" s="21" t="s">
        <v>53</v>
      </c>
      <c r="C2276" s="21" t="s">
        <v>113</v>
      </c>
      <c r="D2276" s="21" t="s">
        <v>4013</v>
      </c>
      <c r="E2276" s="21" t="s">
        <v>4014</v>
      </c>
      <c r="F2276" s="20"/>
    </row>
    <row r="2277" s="14" customFormat="1" ht="22.75" customHeight="1" spans="1:6">
      <c r="A2277" s="21" t="s">
        <v>185</v>
      </c>
      <c r="B2277" s="21" t="s">
        <v>53</v>
      </c>
      <c r="C2277" s="21" t="s">
        <v>113</v>
      </c>
      <c r="D2277" s="21" t="s">
        <v>4015</v>
      </c>
      <c r="E2277" s="21" t="s">
        <v>4016</v>
      </c>
      <c r="F2277" s="20"/>
    </row>
    <row r="2278" s="14" customFormat="1" ht="22.75" customHeight="1" spans="1:6">
      <c r="A2278" s="21" t="s">
        <v>188</v>
      </c>
      <c r="B2278" s="21" t="s">
        <v>53</v>
      </c>
      <c r="C2278" s="21" t="s">
        <v>113</v>
      </c>
      <c r="D2278" s="21" t="s">
        <v>4017</v>
      </c>
      <c r="E2278" s="21" t="s">
        <v>4018</v>
      </c>
      <c r="F2278" s="20"/>
    </row>
    <row r="2279" s="14" customFormat="1" ht="22.75" customHeight="1" spans="1:6">
      <c r="A2279" s="21" t="s">
        <v>191</v>
      </c>
      <c r="B2279" s="21" t="s">
        <v>53</v>
      </c>
      <c r="C2279" s="21" t="s">
        <v>113</v>
      </c>
      <c r="D2279" s="21" t="s">
        <v>4019</v>
      </c>
      <c r="E2279" s="21" t="s">
        <v>4020</v>
      </c>
      <c r="F2279" s="20"/>
    </row>
    <row r="2280" s="14" customFormat="1" ht="22.75" customHeight="1" spans="1:6">
      <c r="A2280" s="21" t="s">
        <v>194</v>
      </c>
      <c r="B2280" s="21" t="s">
        <v>53</v>
      </c>
      <c r="C2280" s="21" t="s">
        <v>113</v>
      </c>
      <c r="D2280" s="21" t="s">
        <v>4021</v>
      </c>
      <c r="E2280" s="21" t="s">
        <v>4022</v>
      </c>
      <c r="F2280" s="20"/>
    </row>
    <row r="2281" s="14" customFormat="1" ht="22.75" customHeight="1" spans="1:6">
      <c r="A2281" s="21" t="s">
        <v>197</v>
      </c>
      <c r="B2281" s="21" t="s">
        <v>53</v>
      </c>
      <c r="C2281" s="21" t="s">
        <v>113</v>
      </c>
      <c r="D2281" s="21" t="s">
        <v>4023</v>
      </c>
      <c r="E2281" s="21" t="s">
        <v>4024</v>
      </c>
      <c r="F2281" s="20"/>
    </row>
    <row r="2282" s="14" customFormat="1" ht="22.75" customHeight="1" spans="1:6">
      <c r="A2282" s="21" t="s">
        <v>200</v>
      </c>
      <c r="B2282" s="21" t="s">
        <v>53</v>
      </c>
      <c r="C2282" s="21" t="s">
        <v>113</v>
      </c>
      <c r="D2282" s="21" t="s">
        <v>4025</v>
      </c>
      <c r="E2282" s="21" t="s">
        <v>4026</v>
      </c>
      <c r="F2282" s="20"/>
    </row>
    <row r="2283" s="14" customFormat="1" ht="22.75" customHeight="1" spans="1:6">
      <c r="A2283" s="21" t="s">
        <v>203</v>
      </c>
      <c r="B2283" s="21" t="s">
        <v>53</v>
      </c>
      <c r="C2283" s="21" t="s">
        <v>113</v>
      </c>
      <c r="D2283" s="21" t="s">
        <v>4027</v>
      </c>
      <c r="E2283" s="21" t="s">
        <v>4028</v>
      </c>
      <c r="F2283" s="20"/>
    </row>
    <row r="2284" s="14" customFormat="1" ht="22.75" customHeight="1" spans="1:6">
      <c r="A2284" s="21" t="s">
        <v>206</v>
      </c>
      <c r="B2284" s="21" t="s">
        <v>53</v>
      </c>
      <c r="C2284" s="21" t="s">
        <v>113</v>
      </c>
      <c r="D2284" s="21" t="s">
        <v>4029</v>
      </c>
      <c r="E2284" s="21" t="s">
        <v>4030</v>
      </c>
      <c r="F2284" s="20"/>
    </row>
    <row r="2285" s="14" customFormat="1" ht="22.75" customHeight="1" spans="1:6">
      <c r="A2285" s="21" t="s">
        <v>209</v>
      </c>
      <c r="B2285" s="21" t="s">
        <v>53</v>
      </c>
      <c r="C2285" s="21" t="s">
        <v>113</v>
      </c>
      <c r="D2285" s="21" t="s">
        <v>4031</v>
      </c>
      <c r="E2285" s="21" t="s">
        <v>4032</v>
      </c>
      <c r="F2285" s="20"/>
    </row>
    <row r="2286" s="14" customFormat="1" ht="22.75" customHeight="1" spans="1:6">
      <c r="A2286" s="21" t="s">
        <v>212</v>
      </c>
      <c r="B2286" s="21" t="s">
        <v>53</v>
      </c>
      <c r="C2286" s="21" t="s">
        <v>113</v>
      </c>
      <c r="D2286" s="21" t="s">
        <v>4033</v>
      </c>
      <c r="E2286" s="21" t="s">
        <v>4034</v>
      </c>
      <c r="F2286" s="20"/>
    </row>
    <row r="2287" s="14" customFormat="1" ht="22.75" customHeight="1" spans="1:6">
      <c r="A2287" s="21" t="s">
        <v>215</v>
      </c>
      <c r="B2287" s="21" t="s">
        <v>53</v>
      </c>
      <c r="C2287" s="21" t="s">
        <v>113</v>
      </c>
      <c r="D2287" s="21" t="s">
        <v>4035</v>
      </c>
      <c r="E2287" s="21" t="s">
        <v>4036</v>
      </c>
      <c r="F2287" s="20"/>
    </row>
    <row r="2288" s="14" customFormat="1" ht="22.75" customHeight="1" spans="1:6">
      <c r="A2288" s="21" t="s">
        <v>218</v>
      </c>
      <c r="B2288" s="21" t="s">
        <v>53</v>
      </c>
      <c r="C2288" s="21" t="s">
        <v>113</v>
      </c>
      <c r="D2288" s="21" t="s">
        <v>4037</v>
      </c>
      <c r="E2288" s="21" t="s">
        <v>4038</v>
      </c>
      <c r="F2288" s="20"/>
    </row>
    <row r="2289" s="14" customFormat="1" ht="22.75" customHeight="1" spans="1:6">
      <c r="A2289" s="21" t="s">
        <v>221</v>
      </c>
      <c r="B2289" s="21" t="s">
        <v>53</v>
      </c>
      <c r="C2289" s="21" t="s">
        <v>113</v>
      </c>
      <c r="D2289" s="21" t="s">
        <v>4039</v>
      </c>
      <c r="E2289" s="21" t="s">
        <v>4040</v>
      </c>
      <c r="F2289" s="20"/>
    </row>
    <row r="2290" s="14" customFormat="1" ht="22.75" customHeight="1" spans="1:6">
      <c r="A2290" s="21" t="s">
        <v>224</v>
      </c>
      <c r="B2290" s="21" t="s">
        <v>53</v>
      </c>
      <c r="C2290" s="21" t="s">
        <v>113</v>
      </c>
      <c r="D2290" s="21" t="s">
        <v>4041</v>
      </c>
      <c r="E2290" s="21" t="s">
        <v>4042</v>
      </c>
      <c r="F2290" s="20"/>
    </row>
    <row r="2291" s="14" customFormat="1" ht="22.75" customHeight="1" spans="1:6">
      <c r="A2291" s="21" t="s">
        <v>227</v>
      </c>
      <c r="B2291" s="21" t="s">
        <v>53</v>
      </c>
      <c r="C2291" s="21" t="s">
        <v>113</v>
      </c>
      <c r="D2291" s="21" t="s">
        <v>4043</v>
      </c>
      <c r="E2291" s="21" t="s">
        <v>4044</v>
      </c>
      <c r="F2291" s="20"/>
    </row>
    <row r="2292" s="14" customFormat="1" ht="22.75" customHeight="1" spans="1:6">
      <c r="A2292" s="21" t="s">
        <v>230</v>
      </c>
      <c r="B2292" s="21" t="s">
        <v>53</v>
      </c>
      <c r="C2292" s="21" t="s">
        <v>113</v>
      </c>
      <c r="D2292" s="21" t="s">
        <v>4045</v>
      </c>
      <c r="E2292" s="21" t="s">
        <v>4046</v>
      </c>
      <c r="F2292" s="20"/>
    </row>
    <row r="2293" s="14" customFormat="1" ht="22.75" customHeight="1" spans="1:6">
      <c r="A2293" s="21" t="s">
        <v>233</v>
      </c>
      <c r="B2293" s="21" t="s">
        <v>53</v>
      </c>
      <c r="C2293" s="21" t="s">
        <v>113</v>
      </c>
      <c r="D2293" s="21" t="s">
        <v>4047</v>
      </c>
      <c r="E2293" s="21" t="s">
        <v>4048</v>
      </c>
      <c r="F2293" s="20"/>
    </row>
    <row r="2294" s="14" customFormat="1" ht="22.75" customHeight="1" spans="1:6">
      <c r="A2294" s="21" t="s">
        <v>236</v>
      </c>
      <c r="B2294" s="21" t="s">
        <v>53</v>
      </c>
      <c r="C2294" s="21" t="s">
        <v>113</v>
      </c>
      <c r="D2294" s="21" t="s">
        <v>4049</v>
      </c>
      <c r="E2294" s="21" t="s">
        <v>4050</v>
      </c>
      <c r="F2294" s="20"/>
    </row>
    <row r="2295" s="14" customFormat="1" ht="22.75" customHeight="1" spans="1:6">
      <c r="A2295" s="21" t="s">
        <v>239</v>
      </c>
      <c r="B2295" s="21" t="s">
        <v>53</v>
      </c>
      <c r="C2295" s="21" t="s">
        <v>113</v>
      </c>
      <c r="D2295" s="21" t="s">
        <v>4051</v>
      </c>
      <c r="E2295" s="21" t="s">
        <v>4052</v>
      </c>
      <c r="F2295" s="20"/>
    </row>
    <row r="2296" s="14" customFormat="1" ht="35" customHeight="1" spans="1:6">
      <c r="A2296" s="17" t="s">
        <v>1536</v>
      </c>
      <c r="B2296" s="17"/>
      <c r="C2296" s="17"/>
      <c r="D2296" s="17"/>
      <c r="E2296" s="17"/>
      <c r="F2296" s="17"/>
    </row>
    <row r="2297" s="14" customFormat="1" ht="22.75" customHeight="1" spans="1:6">
      <c r="A2297" s="18" t="s">
        <v>129</v>
      </c>
      <c r="B2297" s="18"/>
      <c r="C2297" s="18"/>
      <c r="D2297" s="19"/>
      <c r="E2297" s="19"/>
      <c r="F2297" s="19"/>
    </row>
    <row r="2298" s="14" customFormat="1" ht="22.75" customHeight="1" spans="1:6">
      <c r="A2298" s="18" t="s">
        <v>130</v>
      </c>
      <c r="B2298" s="18"/>
      <c r="C2298" s="18"/>
      <c r="D2298" s="18"/>
      <c r="E2298" s="19"/>
      <c r="F2298" s="19"/>
    </row>
    <row r="2299" s="14" customFormat="1" ht="22.75" customHeight="1" spans="5:6">
      <c r="E2299" s="18" t="s">
        <v>4053</v>
      </c>
      <c r="F2299" s="18"/>
    </row>
    <row r="2300" s="14" customFormat="1" ht="22.75" customHeight="1" spans="1:6">
      <c r="A2300" s="20" t="s">
        <v>132</v>
      </c>
      <c r="B2300" s="20" t="s">
        <v>133</v>
      </c>
      <c r="C2300" s="20" t="s">
        <v>6</v>
      </c>
      <c r="D2300" s="20" t="s">
        <v>134</v>
      </c>
      <c r="E2300" s="20" t="s">
        <v>135</v>
      </c>
      <c r="F2300" s="20" t="s">
        <v>136</v>
      </c>
    </row>
    <row r="2301" s="14" customFormat="1" ht="22.75" customHeight="1" spans="1:6">
      <c r="A2301" s="21" t="s">
        <v>137</v>
      </c>
      <c r="B2301" s="21" t="s">
        <v>53</v>
      </c>
      <c r="C2301" s="21" t="s">
        <v>115</v>
      </c>
      <c r="D2301" s="21" t="s">
        <v>4054</v>
      </c>
      <c r="E2301" s="21" t="s">
        <v>4055</v>
      </c>
      <c r="F2301" s="20"/>
    </row>
    <row r="2302" s="14" customFormat="1" ht="22.75" customHeight="1" spans="1:6">
      <c r="A2302" s="21" t="s">
        <v>140</v>
      </c>
      <c r="B2302" s="21" t="s">
        <v>53</v>
      </c>
      <c r="C2302" s="21" t="s">
        <v>115</v>
      </c>
      <c r="D2302" s="21" t="s">
        <v>4056</v>
      </c>
      <c r="E2302" s="21" t="s">
        <v>4057</v>
      </c>
      <c r="F2302" s="20"/>
    </row>
    <row r="2303" s="14" customFormat="1" ht="22.75" customHeight="1" spans="1:6">
      <c r="A2303" s="21" t="s">
        <v>143</v>
      </c>
      <c r="B2303" s="21" t="s">
        <v>53</v>
      </c>
      <c r="C2303" s="21" t="s">
        <v>115</v>
      </c>
      <c r="D2303" s="21" t="s">
        <v>4058</v>
      </c>
      <c r="E2303" s="21" t="s">
        <v>4059</v>
      </c>
      <c r="F2303" s="20"/>
    </row>
    <row r="2304" s="14" customFormat="1" ht="22.75" customHeight="1" spans="1:6">
      <c r="A2304" s="21" t="s">
        <v>146</v>
      </c>
      <c r="B2304" s="21" t="s">
        <v>53</v>
      </c>
      <c r="C2304" s="21" t="s">
        <v>115</v>
      </c>
      <c r="D2304" s="21" t="s">
        <v>4060</v>
      </c>
      <c r="E2304" s="21" t="s">
        <v>4061</v>
      </c>
      <c r="F2304" s="20"/>
    </row>
    <row r="2305" s="14" customFormat="1" ht="22.75" customHeight="1" spans="1:6">
      <c r="A2305" s="21" t="s">
        <v>149</v>
      </c>
      <c r="B2305" s="21" t="s">
        <v>53</v>
      </c>
      <c r="C2305" s="21" t="s">
        <v>115</v>
      </c>
      <c r="D2305" s="21" t="s">
        <v>4062</v>
      </c>
      <c r="E2305" s="21" t="s">
        <v>4063</v>
      </c>
      <c r="F2305" s="20"/>
    </row>
    <row r="2306" s="14" customFormat="1" ht="22.75" customHeight="1" spans="1:6">
      <c r="A2306" s="21" t="s">
        <v>152</v>
      </c>
      <c r="B2306" s="21" t="s">
        <v>53</v>
      </c>
      <c r="C2306" s="21" t="s">
        <v>115</v>
      </c>
      <c r="D2306" s="21" t="s">
        <v>4064</v>
      </c>
      <c r="E2306" s="21" t="s">
        <v>4065</v>
      </c>
      <c r="F2306" s="20"/>
    </row>
    <row r="2307" s="14" customFormat="1" ht="22.75" customHeight="1" spans="1:6">
      <c r="A2307" s="21" t="s">
        <v>155</v>
      </c>
      <c r="B2307" s="21" t="s">
        <v>53</v>
      </c>
      <c r="C2307" s="21" t="s">
        <v>115</v>
      </c>
      <c r="D2307" s="21" t="s">
        <v>4066</v>
      </c>
      <c r="E2307" s="21" t="s">
        <v>4067</v>
      </c>
      <c r="F2307" s="20"/>
    </row>
    <row r="2308" s="14" customFormat="1" ht="22.75" customHeight="1" spans="1:6">
      <c r="A2308" s="21" t="s">
        <v>158</v>
      </c>
      <c r="B2308" s="21" t="s">
        <v>53</v>
      </c>
      <c r="C2308" s="21" t="s">
        <v>115</v>
      </c>
      <c r="D2308" s="21" t="s">
        <v>4068</v>
      </c>
      <c r="E2308" s="21" t="s">
        <v>4069</v>
      </c>
      <c r="F2308" s="20"/>
    </row>
    <row r="2309" s="14" customFormat="1" ht="22.75" customHeight="1" spans="1:6">
      <c r="A2309" s="21" t="s">
        <v>161</v>
      </c>
      <c r="B2309" s="21" t="s">
        <v>53</v>
      </c>
      <c r="C2309" s="21" t="s">
        <v>115</v>
      </c>
      <c r="D2309" s="21" t="s">
        <v>4070</v>
      </c>
      <c r="E2309" s="21" t="s">
        <v>4071</v>
      </c>
      <c r="F2309" s="20"/>
    </row>
    <row r="2310" s="14" customFormat="1" ht="22.75" customHeight="1" spans="1:6">
      <c r="A2310" s="21" t="s">
        <v>164</v>
      </c>
      <c r="B2310" s="21" t="s">
        <v>53</v>
      </c>
      <c r="C2310" s="21" t="s">
        <v>115</v>
      </c>
      <c r="D2310" s="21" t="s">
        <v>4072</v>
      </c>
      <c r="E2310" s="21" t="s">
        <v>4073</v>
      </c>
      <c r="F2310" s="20"/>
    </row>
    <row r="2311" s="14" customFormat="1" ht="22.75" customHeight="1" spans="1:6">
      <c r="A2311" s="21" t="s">
        <v>167</v>
      </c>
      <c r="B2311" s="21" t="s">
        <v>53</v>
      </c>
      <c r="C2311" s="21" t="s">
        <v>115</v>
      </c>
      <c r="D2311" s="21" t="s">
        <v>4074</v>
      </c>
      <c r="E2311" s="21" t="s">
        <v>4075</v>
      </c>
      <c r="F2311" s="20"/>
    </row>
    <row r="2312" s="14" customFormat="1" ht="22.75" customHeight="1" spans="1:6">
      <c r="A2312" s="21" t="s">
        <v>170</v>
      </c>
      <c r="B2312" s="21" t="s">
        <v>53</v>
      </c>
      <c r="C2312" s="21" t="s">
        <v>115</v>
      </c>
      <c r="D2312" s="21" t="s">
        <v>4076</v>
      </c>
      <c r="E2312" s="21" t="s">
        <v>4077</v>
      </c>
      <c r="F2312" s="20"/>
    </row>
    <row r="2313" s="14" customFormat="1" ht="22.75" customHeight="1" spans="1:6">
      <c r="A2313" s="21" t="s">
        <v>173</v>
      </c>
      <c r="B2313" s="21" t="s">
        <v>53</v>
      </c>
      <c r="C2313" s="21" t="s">
        <v>115</v>
      </c>
      <c r="D2313" s="21" t="s">
        <v>4078</v>
      </c>
      <c r="E2313" s="21" t="s">
        <v>4079</v>
      </c>
      <c r="F2313" s="20"/>
    </row>
    <row r="2314" s="14" customFormat="1" ht="22.75" customHeight="1" spans="1:6">
      <c r="A2314" s="21" t="s">
        <v>176</v>
      </c>
      <c r="B2314" s="21" t="s">
        <v>53</v>
      </c>
      <c r="C2314" s="21" t="s">
        <v>115</v>
      </c>
      <c r="D2314" s="21" t="s">
        <v>4080</v>
      </c>
      <c r="E2314" s="21" t="s">
        <v>4081</v>
      </c>
      <c r="F2314" s="20"/>
    </row>
    <row r="2315" s="14" customFormat="1" ht="22.75" customHeight="1" spans="1:6">
      <c r="A2315" s="21" t="s">
        <v>179</v>
      </c>
      <c r="B2315" s="21" t="s">
        <v>53</v>
      </c>
      <c r="C2315" s="21" t="s">
        <v>115</v>
      </c>
      <c r="D2315" s="21" t="s">
        <v>4082</v>
      </c>
      <c r="E2315" s="21" t="s">
        <v>4083</v>
      </c>
      <c r="F2315" s="20"/>
    </row>
    <row r="2316" s="14" customFormat="1" ht="22.75" customHeight="1" spans="1:6">
      <c r="A2316" s="21" t="s">
        <v>182</v>
      </c>
      <c r="B2316" s="21" t="s">
        <v>53</v>
      </c>
      <c r="C2316" s="21" t="s">
        <v>115</v>
      </c>
      <c r="D2316" s="21" t="s">
        <v>4084</v>
      </c>
      <c r="E2316" s="21" t="s">
        <v>4085</v>
      </c>
      <c r="F2316" s="20"/>
    </row>
    <row r="2317" s="14" customFormat="1" ht="22.75" customHeight="1" spans="1:6">
      <c r="A2317" s="21" t="s">
        <v>185</v>
      </c>
      <c r="B2317" s="21" t="s">
        <v>53</v>
      </c>
      <c r="C2317" s="21" t="s">
        <v>115</v>
      </c>
      <c r="D2317" s="21" t="s">
        <v>4086</v>
      </c>
      <c r="E2317" s="21" t="s">
        <v>4087</v>
      </c>
      <c r="F2317" s="20"/>
    </row>
    <row r="2318" s="14" customFormat="1" ht="22.75" customHeight="1" spans="1:6">
      <c r="A2318" s="21" t="s">
        <v>188</v>
      </c>
      <c r="B2318" s="21" t="s">
        <v>53</v>
      </c>
      <c r="C2318" s="21" t="s">
        <v>115</v>
      </c>
      <c r="D2318" s="21" t="s">
        <v>4088</v>
      </c>
      <c r="E2318" s="21" t="s">
        <v>4089</v>
      </c>
      <c r="F2318" s="20"/>
    </row>
    <row r="2319" s="14" customFormat="1" ht="22.75" customHeight="1" spans="1:6">
      <c r="A2319" s="21" t="s">
        <v>191</v>
      </c>
      <c r="B2319" s="21" t="s">
        <v>53</v>
      </c>
      <c r="C2319" s="21" t="s">
        <v>115</v>
      </c>
      <c r="D2319" s="21" t="s">
        <v>4090</v>
      </c>
      <c r="E2319" s="21" t="s">
        <v>4091</v>
      </c>
      <c r="F2319" s="20"/>
    </row>
    <row r="2320" s="14" customFormat="1" ht="22.75" customHeight="1" spans="1:6">
      <c r="A2320" s="21" t="s">
        <v>194</v>
      </c>
      <c r="B2320" s="21" t="s">
        <v>53</v>
      </c>
      <c r="C2320" s="21" t="s">
        <v>115</v>
      </c>
      <c r="D2320" s="21" t="s">
        <v>4092</v>
      </c>
      <c r="E2320" s="21" t="s">
        <v>4093</v>
      </c>
      <c r="F2320" s="20"/>
    </row>
    <row r="2321" s="14" customFormat="1" ht="22.75" customHeight="1" spans="1:6">
      <c r="A2321" s="21" t="s">
        <v>197</v>
      </c>
      <c r="B2321" s="21" t="s">
        <v>53</v>
      </c>
      <c r="C2321" s="21" t="s">
        <v>115</v>
      </c>
      <c r="D2321" s="21" t="s">
        <v>4094</v>
      </c>
      <c r="E2321" s="21" t="s">
        <v>4095</v>
      </c>
      <c r="F2321" s="20"/>
    </row>
    <row r="2322" s="14" customFormat="1" ht="22.75" customHeight="1" spans="1:6">
      <c r="A2322" s="21" t="s">
        <v>200</v>
      </c>
      <c r="B2322" s="21" t="s">
        <v>53</v>
      </c>
      <c r="C2322" s="21" t="s">
        <v>115</v>
      </c>
      <c r="D2322" s="21" t="s">
        <v>4096</v>
      </c>
      <c r="E2322" s="21" t="s">
        <v>4097</v>
      </c>
      <c r="F2322" s="20"/>
    </row>
    <row r="2323" s="14" customFormat="1" ht="22.75" customHeight="1" spans="1:6">
      <c r="A2323" s="21" t="s">
        <v>203</v>
      </c>
      <c r="B2323" s="21" t="s">
        <v>53</v>
      </c>
      <c r="C2323" s="21" t="s">
        <v>115</v>
      </c>
      <c r="D2323" s="21" t="s">
        <v>4098</v>
      </c>
      <c r="E2323" s="21" t="s">
        <v>4099</v>
      </c>
      <c r="F2323" s="20"/>
    </row>
    <row r="2324" s="14" customFormat="1" ht="22.75" customHeight="1" spans="1:6">
      <c r="A2324" s="21" t="s">
        <v>206</v>
      </c>
      <c r="B2324" s="21" t="s">
        <v>53</v>
      </c>
      <c r="C2324" s="21" t="s">
        <v>115</v>
      </c>
      <c r="D2324" s="21" t="s">
        <v>4100</v>
      </c>
      <c r="E2324" s="21" t="s">
        <v>4101</v>
      </c>
      <c r="F2324" s="20"/>
    </row>
    <row r="2325" s="14" customFormat="1" ht="22.75" customHeight="1" spans="1:6">
      <c r="A2325" s="21" t="s">
        <v>209</v>
      </c>
      <c r="B2325" s="21" t="s">
        <v>53</v>
      </c>
      <c r="C2325" s="21" t="s">
        <v>115</v>
      </c>
      <c r="D2325" s="21" t="s">
        <v>4102</v>
      </c>
      <c r="E2325" s="21" t="s">
        <v>4103</v>
      </c>
      <c r="F2325" s="20"/>
    </row>
    <row r="2326" s="14" customFormat="1" ht="22.75" customHeight="1" spans="1:6">
      <c r="A2326" s="21" t="s">
        <v>212</v>
      </c>
      <c r="B2326" s="21" t="s">
        <v>53</v>
      </c>
      <c r="C2326" s="21" t="s">
        <v>115</v>
      </c>
      <c r="D2326" s="21" t="s">
        <v>4104</v>
      </c>
      <c r="E2326" s="21" t="s">
        <v>4105</v>
      </c>
      <c r="F2326" s="20"/>
    </row>
    <row r="2327" s="14" customFormat="1" ht="22.75" customHeight="1" spans="1:6">
      <c r="A2327" s="21" t="s">
        <v>215</v>
      </c>
      <c r="B2327" s="21" t="s">
        <v>53</v>
      </c>
      <c r="C2327" s="21" t="s">
        <v>115</v>
      </c>
      <c r="D2327" s="21" t="s">
        <v>4106</v>
      </c>
      <c r="E2327" s="21" t="s">
        <v>4107</v>
      </c>
      <c r="F2327" s="20"/>
    </row>
    <row r="2328" s="14" customFormat="1" ht="22.75" customHeight="1" spans="1:6">
      <c r="A2328" s="21" t="s">
        <v>218</v>
      </c>
      <c r="B2328" s="21" t="s">
        <v>53</v>
      </c>
      <c r="C2328" s="21" t="s">
        <v>115</v>
      </c>
      <c r="D2328" s="21" t="s">
        <v>4108</v>
      </c>
      <c r="E2328" s="21" t="s">
        <v>4109</v>
      </c>
      <c r="F2328" s="20"/>
    </row>
    <row r="2329" s="14" customFormat="1" ht="22.75" customHeight="1" spans="1:6">
      <c r="A2329" s="21" t="s">
        <v>221</v>
      </c>
      <c r="B2329" s="21" t="s">
        <v>53</v>
      </c>
      <c r="C2329" s="21" t="s">
        <v>115</v>
      </c>
      <c r="D2329" s="21" t="s">
        <v>4110</v>
      </c>
      <c r="E2329" s="21" t="s">
        <v>4111</v>
      </c>
      <c r="F2329" s="20"/>
    </row>
    <row r="2330" s="14" customFormat="1" ht="22.75" customHeight="1" spans="1:6">
      <c r="A2330" s="21" t="s">
        <v>224</v>
      </c>
      <c r="B2330" s="21" t="s">
        <v>53</v>
      </c>
      <c r="C2330" s="21" t="s">
        <v>115</v>
      </c>
      <c r="D2330" s="21" t="s">
        <v>4112</v>
      </c>
      <c r="E2330" s="21" t="s">
        <v>4113</v>
      </c>
      <c r="F2330" s="20"/>
    </row>
    <row r="2331" s="14" customFormat="1" ht="22.75" customHeight="1" spans="1:6">
      <c r="A2331" s="21" t="s">
        <v>227</v>
      </c>
      <c r="B2331" s="21" t="s">
        <v>53</v>
      </c>
      <c r="C2331" s="21" t="s">
        <v>115</v>
      </c>
      <c r="D2331" s="21" t="s">
        <v>4114</v>
      </c>
      <c r="E2331" s="21" t="s">
        <v>4115</v>
      </c>
      <c r="F2331" s="20"/>
    </row>
    <row r="2332" s="14" customFormat="1" ht="22.75" customHeight="1" spans="1:6">
      <c r="A2332" s="21" t="s">
        <v>230</v>
      </c>
      <c r="B2332" s="21" t="s">
        <v>53</v>
      </c>
      <c r="C2332" s="21" t="s">
        <v>115</v>
      </c>
      <c r="D2332" s="21" t="s">
        <v>4116</v>
      </c>
      <c r="E2332" s="21" t="s">
        <v>4117</v>
      </c>
      <c r="F2332" s="20"/>
    </row>
    <row r="2333" s="14" customFormat="1" ht="22.75" customHeight="1" spans="1:6">
      <c r="A2333" s="21" t="s">
        <v>233</v>
      </c>
      <c r="B2333" s="21" t="s">
        <v>53</v>
      </c>
      <c r="C2333" s="21" t="s">
        <v>115</v>
      </c>
      <c r="D2333" s="21" t="s">
        <v>4118</v>
      </c>
      <c r="E2333" s="21" t="s">
        <v>4119</v>
      </c>
      <c r="F2333" s="20"/>
    </row>
    <row r="2334" s="14" customFormat="1" ht="22.75" customHeight="1" spans="1:6">
      <c r="A2334" s="21" t="s">
        <v>236</v>
      </c>
      <c r="B2334" s="21" t="s">
        <v>53</v>
      </c>
      <c r="C2334" s="21" t="s">
        <v>115</v>
      </c>
      <c r="D2334" s="21" t="s">
        <v>4120</v>
      </c>
      <c r="E2334" s="21" t="s">
        <v>4121</v>
      </c>
      <c r="F2334" s="20"/>
    </row>
    <row r="2335" s="14" customFormat="1" ht="22.75" customHeight="1" spans="1:6">
      <c r="A2335" s="21" t="s">
        <v>239</v>
      </c>
      <c r="B2335" s="21" t="s">
        <v>53</v>
      </c>
      <c r="C2335" s="21" t="s">
        <v>115</v>
      </c>
      <c r="D2335" s="21" t="s">
        <v>4122</v>
      </c>
      <c r="E2335" s="21" t="s">
        <v>4123</v>
      </c>
      <c r="F2335" s="20"/>
    </row>
  </sheetData>
  <mergeCells count="196">
    <mergeCell ref="A1:F1"/>
    <mergeCell ref="A2:C2"/>
    <mergeCell ref="A3:D3"/>
    <mergeCell ref="E4:F4"/>
    <mergeCell ref="A59:F59"/>
    <mergeCell ref="A60:C60"/>
    <mergeCell ref="A61:D61"/>
    <mergeCell ref="E62:F62"/>
    <mergeCell ref="A107:F107"/>
    <mergeCell ref="A108:C108"/>
    <mergeCell ref="A109:D109"/>
    <mergeCell ref="E110:F110"/>
    <mergeCell ref="A171:F171"/>
    <mergeCell ref="A172:C172"/>
    <mergeCell ref="A173:D173"/>
    <mergeCell ref="E174:F174"/>
    <mergeCell ref="A206:F206"/>
    <mergeCell ref="A207:C207"/>
    <mergeCell ref="A208:D208"/>
    <mergeCell ref="E209:F209"/>
    <mergeCell ref="A249:F249"/>
    <mergeCell ref="A250:C250"/>
    <mergeCell ref="A251:D251"/>
    <mergeCell ref="E252:F252"/>
    <mergeCell ref="A313:G313"/>
    <mergeCell ref="A314:F314"/>
    <mergeCell ref="A315:D315"/>
    <mergeCell ref="F315:G315"/>
    <mergeCell ref="A374:G374"/>
    <mergeCell ref="A375:F375"/>
    <mergeCell ref="A376:D376"/>
    <mergeCell ref="F376:G376"/>
    <mergeCell ref="A433:G433"/>
    <mergeCell ref="A434:F434"/>
    <mergeCell ref="A435:D435"/>
    <mergeCell ref="F435:G435"/>
    <mergeCell ref="A493:G493"/>
    <mergeCell ref="A494:F494"/>
    <mergeCell ref="A495:D495"/>
    <mergeCell ref="F495:G495"/>
    <mergeCell ref="A555:G555"/>
    <mergeCell ref="A556:F556"/>
    <mergeCell ref="A557:D557"/>
    <mergeCell ref="F557:G557"/>
    <mergeCell ref="A606:G606"/>
    <mergeCell ref="A607:F607"/>
    <mergeCell ref="A608:D608"/>
    <mergeCell ref="F608:G608"/>
    <mergeCell ref="A659:G659"/>
    <mergeCell ref="A660:F660"/>
    <mergeCell ref="A661:D661"/>
    <mergeCell ref="F661:G661"/>
    <mergeCell ref="A712:G712"/>
    <mergeCell ref="A713:F713"/>
    <mergeCell ref="A714:D714"/>
    <mergeCell ref="F714:G714"/>
    <mergeCell ref="A765:F765"/>
    <mergeCell ref="A766:C766"/>
    <mergeCell ref="A767:D767"/>
    <mergeCell ref="E768:F768"/>
    <mergeCell ref="A807:F807"/>
    <mergeCell ref="A808:C808"/>
    <mergeCell ref="A809:D809"/>
    <mergeCell ref="E810:F810"/>
    <mergeCell ref="A848:F848"/>
    <mergeCell ref="A849:C849"/>
    <mergeCell ref="A850:D850"/>
    <mergeCell ref="E851:F851"/>
    <mergeCell ref="A889:F889"/>
    <mergeCell ref="A890:C890"/>
    <mergeCell ref="A891:D891"/>
    <mergeCell ref="E892:F892"/>
    <mergeCell ref="A924:F924"/>
    <mergeCell ref="A925:C925"/>
    <mergeCell ref="A926:D926"/>
    <mergeCell ref="E927:F927"/>
    <mergeCell ref="A960:F960"/>
    <mergeCell ref="A961:C961"/>
    <mergeCell ref="A962:D962"/>
    <mergeCell ref="E963:F963"/>
    <mergeCell ref="A993:F993"/>
    <mergeCell ref="A994:C994"/>
    <mergeCell ref="A995:D995"/>
    <mergeCell ref="E996:F996"/>
    <mergeCell ref="A1028:F1028"/>
    <mergeCell ref="A1029:C1029"/>
    <mergeCell ref="A1030:D1030"/>
    <mergeCell ref="E1031:F1031"/>
    <mergeCell ref="A1064:F1064"/>
    <mergeCell ref="A1065:C1065"/>
    <mergeCell ref="A1066:D1066"/>
    <mergeCell ref="E1067:F1067"/>
    <mergeCell ref="A1096:F1096"/>
    <mergeCell ref="A1097:C1097"/>
    <mergeCell ref="A1098:D1098"/>
    <mergeCell ref="E1099:F1099"/>
    <mergeCell ref="A1130:F1130"/>
    <mergeCell ref="A1131:C1131"/>
    <mergeCell ref="A1132:D1132"/>
    <mergeCell ref="E1133:F1133"/>
    <mergeCell ref="A1165:F1165"/>
    <mergeCell ref="A1166:C1166"/>
    <mergeCell ref="A1167:D1167"/>
    <mergeCell ref="E1168:F1168"/>
    <mergeCell ref="A1208:F1208"/>
    <mergeCell ref="A1209:C1209"/>
    <mergeCell ref="A1210:D1210"/>
    <mergeCell ref="E1211:F1211"/>
    <mergeCell ref="A1249:F1249"/>
    <mergeCell ref="A1250:C1250"/>
    <mergeCell ref="A1251:D1251"/>
    <mergeCell ref="E1252:F1252"/>
    <mergeCell ref="A1290:F1290"/>
    <mergeCell ref="A1291:C1291"/>
    <mergeCell ref="A1292:D1292"/>
    <mergeCell ref="E1293:F1293"/>
    <mergeCell ref="A1350:F1350"/>
    <mergeCell ref="A1351:C1351"/>
    <mergeCell ref="A1352:D1352"/>
    <mergeCell ref="E1353:F1353"/>
    <mergeCell ref="A1410:F1410"/>
    <mergeCell ref="A1411:C1411"/>
    <mergeCell ref="A1412:D1412"/>
    <mergeCell ref="E1413:F1413"/>
    <mergeCell ref="A1467:F1467"/>
    <mergeCell ref="A1468:C1468"/>
    <mergeCell ref="A1469:D1469"/>
    <mergeCell ref="E1470:F1470"/>
    <mergeCell ref="A1524:F1524"/>
    <mergeCell ref="A1525:C1525"/>
    <mergeCell ref="A1526:D1526"/>
    <mergeCell ref="E1527:F1527"/>
    <mergeCell ref="A1591:F1591"/>
    <mergeCell ref="A1592:C1592"/>
    <mergeCell ref="A1593:D1593"/>
    <mergeCell ref="E1594:F1594"/>
    <mergeCell ref="A1622:F1622"/>
    <mergeCell ref="A1623:C1623"/>
    <mergeCell ref="A1624:D1624"/>
    <mergeCell ref="E1625:F1625"/>
    <mergeCell ref="A1654:F1654"/>
    <mergeCell ref="A1655:C1655"/>
    <mergeCell ref="A1656:D1656"/>
    <mergeCell ref="E1657:F1657"/>
    <mergeCell ref="A1688:F1688"/>
    <mergeCell ref="A1689:C1689"/>
    <mergeCell ref="A1690:D1690"/>
    <mergeCell ref="E1691:F1691"/>
    <mergeCell ref="A1722:F1722"/>
    <mergeCell ref="A1723:C1723"/>
    <mergeCell ref="A1724:D1724"/>
    <mergeCell ref="E1725:F1725"/>
    <mergeCell ref="A1761:F1761"/>
    <mergeCell ref="A1762:C1762"/>
    <mergeCell ref="A1763:D1763"/>
    <mergeCell ref="E1764:F1764"/>
    <mergeCell ref="A1826:F1826"/>
    <mergeCell ref="A1827:C1827"/>
    <mergeCell ref="A1828:D1828"/>
    <mergeCell ref="E1829:F1829"/>
    <mergeCell ref="A1890:F1890"/>
    <mergeCell ref="A1891:C1891"/>
    <mergeCell ref="A1892:D1892"/>
    <mergeCell ref="E1893:F1893"/>
    <mergeCell ref="A1953:F1953"/>
    <mergeCell ref="A1954:C1954"/>
    <mergeCell ref="A1955:D1955"/>
    <mergeCell ref="E1956:F1956"/>
    <mergeCell ref="A1994:F1994"/>
    <mergeCell ref="A1995:C1995"/>
    <mergeCell ref="A1996:D1996"/>
    <mergeCell ref="E1997:F1997"/>
    <mergeCell ref="A2035:F2035"/>
    <mergeCell ref="A2036:C2036"/>
    <mergeCell ref="A2037:D2037"/>
    <mergeCell ref="E2038:F2038"/>
    <mergeCell ref="A2076:F2076"/>
    <mergeCell ref="A2077:C2077"/>
    <mergeCell ref="A2078:D2078"/>
    <mergeCell ref="E2079:F2079"/>
    <mergeCell ref="A2138:F2138"/>
    <mergeCell ref="A2139:C2139"/>
    <mergeCell ref="A2140:D2140"/>
    <mergeCell ref="E2141:F2141"/>
    <mergeCell ref="A2196:F2196"/>
    <mergeCell ref="A2197:C2197"/>
    <mergeCell ref="A2198:D2198"/>
    <mergeCell ref="E2199:F2199"/>
    <mergeCell ref="A2256:F2256"/>
    <mergeCell ref="A2257:C2257"/>
    <mergeCell ref="A2258:D2258"/>
    <mergeCell ref="E2259:F2259"/>
    <mergeCell ref="A2296:F2296"/>
    <mergeCell ref="A2297:C2297"/>
    <mergeCell ref="A2298:D2298"/>
    <mergeCell ref="E2299:F2299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"/>
  <sheetViews>
    <sheetView workbookViewId="0">
      <selection activeCell="H11" sqref="H11"/>
    </sheetView>
  </sheetViews>
  <sheetFormatPr defaultColWidth="9" defaultRowHeight="20" customHeight="1" outlineLevelCol="2"/>
  <cols>
    <col min="1" max="1" width="22" style="2" customWidth="1"/>
    <col min="2" max="2" width="26.125" style="2" customWidth="1"/>
    <col min="3" max="3" width="23.75" customWidth="1"/>
  </cols>
  <sheetData>
    <row r="1" s="1" customFormat="1" customHeight="1" spans="1:3">
      <c r="A1" s="3" t="s">
        <v>4124</v>
      </c>
      <c r="B1" s="4"/>
      <c r="C1" s="5"/>
    </row>
    <row r="2" customHeight="1" spans="1:3">
      <c r="A2" s="6" t="s">
        <v>8</v>
      </c>
      <c r="B2" s="6" t="s">
        <v>9</v>
      </c>
      <c r="C2" s="6" t="s">
        <v>4125</v>
      </c>
    </row>
    <row r="3" customHeight="1" outlineLevel="2" spans="1:3">
      <c r="A3" s="7">
        <v>4205</v>
      </c>
      <c r="B3" s="8" t="s">
        <v>43</v>
      </c>
      <c r="C3" s="9"/>
    </row>
    <row r="4" customHeight="1" outlineLevel="1" spans="1:3">
      <c r="A4" s="10" t="s">
        <v>4126</v>
      </c>
      <c r="B4" s="8">
        <f>SUBTOTAL(3,B3)</f>
        <v>1</v>
      </c>
      <c r="C4" s="9"/>
    </row>
    <row r="5" customHeight="1" outlineLevel="2" spans="1:3">
      <c r="A5" s="7">
        <v>3410</v>
      </c>
      <c r="B5" s="11" t="s">
        <v>50</v>
      </c>
      <c r="C5" s="9"/>
    </row>
    <row r="6" customHeight="1" outlineLevel="2" spans="1:3">
      <c r="A6" s="7" t="s">
        <v>52</v>
      </c>
      <c r="B6" s="11" t="s">
        <v>50</v>
      </c>
      <c r="C6" s="9"/>
    </row>
    <row r="7" customHeight="1" outlineLevel="2" spans="1:3">
      <c r="A7" s="7" t="s">
        <v>83</v>
      </c>
      <c r="B7" s="11" t="s">
        <v>50</v>
      </c>
      <c r="C7" s="9"/>
    </row>
    <row r="8" customHeight="1" outlineLevel="2" spans="1:3">
      <c r="A8" s="7" t="s">
        <v>116</v>
      </c>
      <c r="B8" s="11" t="s">
        <v>50</v>
      </c>
      <c r="C8" s="9"/>
    </row>
    <row r="9" customHeight="1" outlineLevel="1" spans="1:3">
      <c r="A9" s="10" t="s">
        <v>4127</v>
      </c>
      <c r="B9" s="11">
        <f>SUBTOTAL(3,B5:B8)</f>
        <v>4</v>
      </c>
      <c r="C9" s="9"/>
    </row>
    <row r="10" customHeight="1" outlineLevel="2" spans="1:3">
      <c r="A10" s="7">
        <v>3210</v>
      </c>
      <c r="B10" s="12" t="s">
        <v>48</v>
      </c>
      <c r="C10" s="9"/>
    </row>
    <row r="11" customHeight="1" outlineLevel="2" spans="1:3">
      <c r="A11" s="7" t="s">
        <v>77</v>
      </c>
      <c r="B11" s="12" t="s">
        <v>48</v>
      </c>
      <c r="C11" s="9"/>
    </row>
    <row r="12" customHeight="1" outlineLevel="2" spans="1:3">
      <c r="A12" s="7" t="s">
        <v>98</v>
      </c>
      <c r="B12" s="12" t="s">
        <v>48</v>
      </c>
      <c r="C12" s="9"/>
    </row>
    <row r="13" customHeight="1" outlineLevel="2" spans="1:3">
      <c r="A13" s="7" t="s">
        <v>118</v>
      </c>
      <c r="B13" s="12" t="s">
        <v>48</v>
      </c>
      <c r="C13" s="9"/>
    </row>
    <row r="14" customHeight="1" outlineLevel="2" spans="1:3">
      <c r="A14" s="7" t="s">
        <v>87</v>
      </c>
      <c r="B14" s="11" t="s">
        <v>48</v>
      </c>
      <c r="C14" s="9"/>
    </row>
    <row r="15" customHeight="1" outlineLevel="2" spans="1:3">
      <c r="A15" s="7" t="s">
        <v>104</v>
      </c>
      <c r="B15" s="11" t="s">
        <v>48</v>
      </c>
      <c r="C15" s="9"/>
    </row>
    <row r="16" customHeight="1" outlineLevel="1" spans="1:3">
      <c r="A16" s="10" t="s">
        <v>4128</v>
      </c>
      <c r="B16" s="11">
        <f>SUBTOTAL(3,B10:B15)</f>
        <v>6</v>
      </c>
      <c r="C16" s="9"/>
    </row>
    <row r="17" customHeight="1" outlineLevel="2" spans="1:3">
      <c r="A17" s="7" t="s">
        <v>67</v>
      </c>
      <c r="B17" s="12" t="s">
        <v>61</v>
      </c>
      <c r="C17" s="9"/>
    </row>
    <row r="18" customHeight="1" outlineLevel="2" spans="1:3">
      <c r="A18" s="7" t="s">
        <v>69</v>
      </c>
      <c r="B18" s="12" t="s">
        <v>61</v>
      </c>
      <c r="C18" s="9"/>
    </row>
    <row r="19" customHeight="1" outlineLevel="2" spans="1:3">
      <c r="A19" s="7" t="s">
        <v>100</v>
      </c>
      <c r="B19" s="12" t="s">
        <v>61</v>
      </c>
      <c r="C19" s="9"/>
    </row>
    <row r="20" customHeight="1" outlineLevel="2" spans="1:3">
      <c r="A20" s="7" t="s">
        <v>104</v>
      </c>
      <c r="B20" s="12" t="s">
        <v>61</v>
      </c>
      <c r="C20" s="9"/>
    </row>
    <row r="21" customHeight="1" outlineLevel="2" spans="1:3">
      <c r="A21" s="7" t="s">
        <v>60</v>
      </c>
      <c r="B21" s="11" t="s">
        <v>61</v>
      </c>
      <c r="C21" s="9"/>
    </row>
    <row r="22" customHeight="1" outlineLevel="2" spans="1:3">
      <c r="A22" s="7" t="s">
        <v>75</v>
      </c>
      <c r="B22" s="11" t="s">
        <v>61</v>
      </c>
      <c r="C22" s="9"/>
    </row>
    <row r="23" customHeight="1" outlineLevel="2" spans="1:3">
      <c r="A23" s="7" t="s">
        <v>79</v>
      </c>
      <c r="B23" s="11" t="s">
        <v>61</v>
      </c>
      <c r="C23" s="9"/>
    </row>
    <row r="24" customHeight="1" outlineLevel="2" spans="1:3">
      <c r="A24" s="7" t="s">
        <v>85</v>
      </c>
      <c r="B24" s="11" t="s">
        <v>61</v>
      </c>
      <c r="C24" s="9"/>
    </row>
    <row r="25" customHeight="1" outlineLevel="2" spans="1:3">
      <c r="A25" s="7" t="s">
        <v>93</v>
      </c>
      <c r="B25" s="11" t="s">
        <v>61</v>
      </c>
      <c r="C25" s="9"/>
    </row>
    <row r="26" customHeight="1" outlineLevel="2" spans="1:3">
      <c r="A26" s="7" t="s">
        <v>102</v>
      </c>
      <c r="B26" s="11" t="s">
        <v>61</v>
      </c>
      <c r="C26" s="9"/>
    </row>
    <row r="27" customHeight="1" outlineLevel="2" spans="1:3">
      <c r="A27" s="7" t="s">
        <v>106</v>
      </c>
      <c r="B27" s="11" t="s">
        <v>61</v>
      </c>
      <c r="C27" s="9"/>
    </row>
    <row r="28" customHeight="1" outlineLevel="2" spans="1:3">
      <c r="A28" s="7" t="s">
        <v>114</v>
      </c>
      <c r="B28" s="11" t="s">
        <v>61</v>
      </c>
      <c r="C28" s="9"/>
    </row>
    <row r="29" customHeight="1" outlineLevel="2" spans="1:3">
      <c r="A29" s="7" t="s">
        <v>118</v>
      </c>
      <c r="B29" s="11" t="s">
        <v>61</v>
      </c>
      <c r="C29" s="9"/>
    </row>
    <row r="30" customHeight="1" outlineLevel="1" spans="1:3">
      <c r="A30" s="10" t="s">
        <v>4129</v>
      </c>
      <c r="B30" s="11">
        <f>SUBTOTAL(3,B17:B29)</f>
        <v>13</v>
      </c>
      <c r="C30" s="9"/>
    </row>
    <row r="31" customHeight="1" outlineLevel="2" spans="1:3">
      <c r="A31" s="7" t="s">
        <v>27</v>
      </c>
      <c r="B31" s="12" t="s">
        <v>28</v>
      </c>
      <c r="C31" s="9"/>
    </row>
    <row r="32" customHeight="1" outlineLevel="1" spans="1:3">
      <c r="A32" s="10" t="s">
        <v>4130</v>
      </c>
      <c r="B32" s="12">
        <f>SUBTOTAL(3,B31)</f>
        <v>1</v>
      </c>
      <c r="C32" s="9"/>
    </row>
    <row r="33" customHeight="1" outlineLevel="2" spans="1:3">
      <c r="A33" s="7" t="s">
        <v>120</v>
      </c>
      <c r="B33" s="11" t="s">
        <v>19</v>
      </c>
      <c r="C33" s="9"/>
    </row>
    <row r="34" customHeight="1" outlineLevel="2" spans="1:3">
      <c r="A34" s="7" t="s">
        <v>18</v>
      </c>
      <c r="B34" s="12" t="s">
        <v>19</v>
      </c>
      <c r="C34" s="9"/>
    </row>
    <row r="35" customHeight="1" outlineLevel="2" spans="1:3">
      <c r="A35" s="7" t="s">
        <v>55</v>
      </c>
      <c r="B35" s="12" t="s">
        <v>19</v>
      </c>
      <c r="C35" s="9"/>
    </row>
    <row r="36" customHeight="1" outlineLevel="2" spans="1:3">
      <c r="A36" s="7" t="s">
        <v>63</v>
      </c>
      <c r="B36" s="12" t="s">
        <v>19</v>
      </c>
      <c r="C36" s="9"/>
    </row>
    <row r="37" customHeight="1" outlineLevel="2" spans="1:3">
      <c r="A37" s="7" t="s">
        <v>71</v>
      </c>
      <c r="B37" s="12" t="s">
        <v>19</v>
      </c>
      <c r="C37" s="9"/>
    </row>
    <row r="38" customHeight="1" outlineLevel="2" spans="1:3">
      <c r="A38" s="7" t="s">
        <v>79</v>
      </c>
      <c r="B38" s="12" t="s">
        <v>19</v>
      </c>
      <c r="C38" s="9"/>
    </row>
    <row r="39" customHeight="1" outlineLevel="2" spans="1:3">
      <c r="A39" s="7" t="s">
        <v>85</v>
      </c>
      <c r="B39" s="12" t="s">
        <v>19</v>
      </c>
      <c r="C39" s="9"/>
    </row>
    <row r="40" customHeight="1" outlineLevel="2" spans="1:3">
      <c r="A40" s="7" t="s">
        <v>91</v>
      </c>
      <c r="B40" s="12" t="s">
        <v>19</v>
      </c>
      <c r="C40" s="9"/>
    </row>
    <row r="41" customHeight="1" outlineLevel="2" spans="1:3">
      <c r="A41" s="7" t="s">
        <v>110</v>
      </c>
      <c r="B41" s="12" t="s">
        <v>19</v>
      </c>
      <c r="C41" s="9"/>
    </row>
    <row r="42" customHeight="1" outlineLevel="2" spans="1:3">
      <c r="A42" s="7" t="s">
        <v>116</v>
      </c>
      <c r="B42" s="12" t="s">
        <v>19</v>
      </c>
      <c r="C42" s="9"/>
    </row>
    <row r="43" customHeight="1" outlineLevel="2" spans="1:3">
      <c r="A43" s="7" t="s">
        <v>122</v>
      </c>
      <c r="B43" s="12" t="s">
        <v>19</v>
      </c>
      <c r="C43" s="9"/>
    </row>
    <row r="44" customHeight="1" outlineLevel="2" spans="1:3">
      <c r="A44" s="7" t="s">
        <v>32</v>
      </c>
      <c r="B44" s="8" t="s">
        <v>19</v>
      </c>
      <c r="C44" s="9"/>
    </row>
    <row r="45" customHeight="1" outlineLevel="2" spans="1:3">
      <c r="A45" s="7">
        <v>3210</v>
      </c>
      <c r="B45" s="11" t="s">
        <v>19</v>
      </c>
      <c r="C45" s="9"/>
    </row>
    <row r="46" customHeight="1" outlineLevel="2" spans="1:3">
      <c r="A46" s="7" t="s">
        <v>69</v>
      </c>
      <c r="B46" s="11" t="s">
        <v>19</v>
      </c>
      <c r="C46" s="9"/>
    </row>
    <row r="47" customHeight="1" outlineLevel="2" spans="1:3">
      <c r="A47" s="7" t="s">
        <v>108</v>
      </c>
      <c r="B47" s="11" t="s">
        <v>19</v>
      </c>
      <c r="C47" s="9"/>
    </row>
    <row r="48" customHeight="1" outlineLevel="2" spans="1:3">
      <c r="A48" s="7" t="s">
        <v>124</v>
      </c>
      <c r="B48" s="11" t="s">
        <v>19</v>
      </c>
      <c r="C48" s="9"/>
    </row>
    <row r="49" customHeight="1" outlineLevel="1" spans="1:3">
      <c r="A49" s="10" t="s">
        <v>4131</v>
      </c>
      <c r="B49" s="11">
        <f>SUBTOTAL(3,B33:B48)</f>
        <v>16</v>
      </c>
      <c r="C49" s="9"/>
    </row>
    <row r="50" customHeight="1" outlineLevel="2" spans="1:3">
      <c r="A50" s="7" t="s">
        <v>52</v>
      </c>
      <c r="B50" s="12" t="s">
        <v>53</v>
      </c>
      <c r="C50" s="9"/>
    </row>
    <row r="51" customHeight="1" outlineLevel="2" spans="1:3">
      <c r="A51" s="7" t="s">
        <v>57</v>
      </c>
      <c r="B51" s="12" t="s">
        <v>53</v>
      </c>
      <c r="C51" s="9"/>
    </row>
    <row r="52" customHeight="1" outlineLevel="2" spans="1:3">
      <c r="A52" s="7" t="s">
        <v>60</v>
      </c>
      <c r="B52" s="12" t="s">
        <v>53</v>
      </c>
      <c r="C52" s="9"/>
    </row>
    <row r="53" customHeight="1" outlineLevel="2" spans="1:3">
      <c r="A53" s="7" t="s">
        <v>75</v>
      </c>
      <c r="B53" s="12" t="s">
        <v>53</v>
      </c>
      <c r="C53" s="9"/>
    </row>
    <row r="54" customHeight="1" outlineLevel="2" spans="1:3">
      <c r="A54" s="7" t="s">
        <v>83</v>
      </c>
      <c r="B54" s="12" t="s">
        <v>53</v>
      </c>
      <c r="C54" s="9"/>
    </row>
    <row r="55" customHeight="1" outlineLevel="2" spans="1:3">
      <c r="A55" s="7" t="s">
        <v>114</v>
      </c>
      <c r="B55" s="12" t="s">
        <v>53</v>
      </c>
      <c r="C55" s="9"/>
    </row>
    <row r="56" customHeight="1" outlineLevel="2" spans="1:3">
      <c r="A56" s="7" t="s">
        <v>120</v>
      </c>
      <c r="B56" s="12" t="s">
        <v>53</v>
      </c>
      <c r="C56" s="9"/>
    </row>
    <row r="57" customHeight="1" outlineLevel="2" spans="1:3">
      <c r="A57" s="7" t="s">
        <v>65</v>
      </c>
      <c r="B57" s="11" t="s">
        <v>53</v>
      </c>
      <c r="C57" s="9"/>
    </row>
    <row r="58" customHeight="1" outlineLevel="2" spans="1:3">
      <c r="A58" s="7" t="s">
        <v>77</v>
      </c>
      <c r="B58" s="11" t="s">
        <v>53</v>
      </c>
      <c r="C58" s="9"/>
    </row>
    <row r="59" customHeight="1" outlineLevel="2" spans="1:3">
      <c r="A59" s="7" t="s">
        <v>89</v>
      </c>
      <c r="B59" s="11" t="s">
        <v>53</v>
      </c>
      <c r="C59" s="9"/>
    </row>
    <row r="60" customHeight="1" outlineLevel="2" spans="1:3">
      <c r="A60" s="7" t="s">
        <v>100</v>
      </c>
      <c r="B60" s="11" t="s">
        <v>53</v>
      </c>
      <c r="C60" s="9"/>
    </row>
    <row r="61" customHeight="1" outlineLevel="2" spans="1:3">
      <c r="A61" s="7" t="s">
        <v>110</v>
      </c>
      <c r="B61" s="11" t="s">
        <v>53</v>
      </c>
      <c r="C61" s="9"/>
    </row>
    <row r="62" customHeight="1" outlineLevel="1" spans="1:3">
      <c r="A62" s="10" t="s">
        <v>4132</v>
      </c>
      <c r="B62" s="11">
        <f>SUBTOTAL(3,B50:B61)</f>
        <v>12</v>
      </c>
      <c r="C62" s="9"/>
    </row>
    <row r="63" customHeight="1" outlineLevel="2" spans="1:3">
      <c r="A63" s="7" t="s">
        <v>14</v>
      </c>
      <c r="B63" s="12" t="s">
        <v>15</v>
      </c>
      <c r="C63" s="9"/>
    </row>
    <row r="64" customHeight="1" outlineLevel="2" spans="1:3">
      <c r="A64" s="7">
        <v>4205</v>
      </c>
      <c r="B64" s="12" t="s">
        <v>15</v>
      </c>
      <c r="C64" s="9"/>
    </row>
    <row r="65" customHeight="1" outlineLevel="2" spans="1:3">
      <c r="A65" s="7" t="s">
        <v>65</v>
      </c>
      <c r="B65" s="12" t="s">
        <v>15</v>
      </c>
      <c r="C65" s="9"/>
    </row>
    <row r="66" customHeight="1" outlineLevel="2" spans="1:3">
      <c r="A66" s="7" t="s">
        <v>95</v>
      </c>
      <c r="B66" s="12" t="s">
        <v>15</v>
      </c>
      <c r="C66" s="9"/>
    </row>
    <row r="67" customHeight="1" outlineLevel="2" spans="1:3">
      <c r="A67" s="7" t="s">
        <v>112</v>
      </c>
      <c r="B67" s="12" t="s">
        <v>15</v>
      </c>
      <c r="C67" s="9"/>
    </row>
    <row r="68" customHeight="1" outlineLevel="2" spans="1:3">
      <c r="A68" s="7" t="s">
        <v>81</v>
      </c>
      <c r="B68" s="11" t="s">
        <v>15</v>
      </c>
      <c r="C68" s="9"/>
    </row>
    <row r="69" customHeight="1" outlineLevel="1" spans="1:3">
      <c r="A69" s="10" t="s">
        <v>4133</v>
      </c>
      <c r="B69" s="11">
        <f>SUBTOTAL(3,B63:B68)</f>
        <v>6</v>
      </c>
      <c r="C69" s="9"/>
    </row>
    <row r="70" customHeight="1" outlineLevel="2" spans="1:3">
      <c r="A70" s="7">
        <v>4305</v>
      </c>
      <c r="B70" s="12" t="s">
        <v>44</v>
      </c>
      <c r="C70" s="9"/>
    </row>
    <row r="71" customHeight="1" outlineLevel="2" spans="1:3">
      <c r="A71" s="7">
        <v>3409</v>
      </c>
      <c r="B71" s="12" t="s">
        <v>44</v>
      </c>
      <c r="C71" s="9"/>
    </row>
    <row r="72" customHeight="1" outlineLevel="2" spans="1:3">
      <c r="A72" s="7" t="s">
        <v>89</v>
      </c>
      <c r="B72" s="12" t="s">
        <v>44</v>
      </c>
      <c r="C72" s="9"/>
    </row>
    <row r="73" customHeight="1" outlineLevel="2" spans="1:3">
      <c r="A73" s="7">
        <v>4303</v>
      </c>
      <c r="B73" s="8" t="s">
        <v>44</v>
      </c>
      <c r="C73" s="9"/>
    </row>
    <row r="74" customHeight="1" outlineLevel="2" spans="1:3">
      <c r="A74" s="7" t="s">
        <v>63</v>
      </c>
      <c r="B74" s="11" t="s">
        <v>44</v>
      </c>
      <c r="C74" s="9"/>
    </row>
    <row r="75" customHeight="1" outlineLevel="2" spans="1:3">
      <c r="A75" s="7" t="s">
        <v>73</v>
      </c>
      <c r="B75" s="11" t="s">
        <v>44</v>
      </c>
      <c r="C75" s="9"/>
    </row>
    <row r="76" customHeight="1" outlineLevel="1" spans="1:3">
      <c r="A76" s="10" t="s">
        <v>4134</v>
      </c>
      <c r="B76" s="11">
        <f>SUBTOTAL(3,B70:B75)</f>
        <v>6</v>
      </c>
      <c r="C76" s="9"/>
    </row>
    <row r="77" customHeight="1" outlineLevel="2" spans="1:3">
      <c r="A77" s="7">
        <v>4203</v>
      </c>
      <c r="B77" s="12" t="s">
        <v>42</v>
      </c>
      <c r="C77" s="9"/>
    </row>
    <row r="78" customHeight="1" outlineLevel="2" spans="1:3">
      <c r="A78" s="7">
        <v>4303</v>
      </c>
      <c r="B78" s="12" t="s">
        <v>42</v>
      </c>
      <c r="C78" s="9"/>
    </row>
    <row r="79" customHeight="1" outlineLevel="2" spans="1:3">
      <c r="A79" s="7">
        <v>3311</v>
      </c>
      <c r="B79" s="12" t="s">
        <v>42</v>
      </c>
      <c r="C79" s="9"/>
    </row>
    <row r="80" customHeight="1" outlineLevel="2" spans="1:3">
      <c r="A80" s="7">
        <v>3410</v>
      </c>
      <c r="B80" s="12" t="s">
        <v>42</v>
      </c>
      <c r="C80" s="9"/>
    </row>
    <row r="81" customHeight="1" outlineLevel="1" spans="1:3">
      <c r="A81" s="10" t="s">
        <v>4135</v>
      </c>
      <c r="B81" s="12">
        <f>SUBTOTAL(3,B77:B80)</f>
        <v>4</v>
      </c>
      <c r="C81" s="9"/>
    </row>
    <row r="82" customHeight="1" outlineLevel="2" spans="1:3">
      <c r="A82" s="7" t="s">
        <v>32</v>
      </c>
      <c r="B82" s="12" t="s">
        <v>33</v>
      </c>
      <c r="C82" s="9"/>
    </row>
    <row r="83" customHeight="1" outlineLevel="2" spans="1:3">
      <c r="A83" s="7" t="s">
        <v>98</v>
      </c>
      <c r="B83" s="11" t="s">
        <v>33</v>
      </c>
      <c r="C83" s="9"/>
    </row>
    <row r="84" customHeight="1" outlineLevel="1" spans="1:3">
      <c r="A84" s="10" t="s">
        <v>4136</v>
      </c>
      <c r="B84" s="11">
        <f>SUBTOTAL(3,B82:B83)</f>
        <v>2</v>
      </c>
      <c r="C84" s="9"/>
    </row>
    <row r="85" customHeight="1" outlineLevel="2" spans="1:3">
      <c r="A85" s="7" t="s">
        <v>73</v>
      </c>
      <c r="B85" s="12" t="s">
        <v>24</v>
      </c>
      <c r="C85" s="9"/>
    </row>
    <row r="86" customHeight="1" outlineLevel="2" spans="1:3">
      <c r="A86" s="7" t="s">
        <v>108</v>
      </c>
      <c r="B86" s="12" t="s">
        <v>24</v>
      </c>
      <c r="C86" s="9"/>
    </row>
    <row r="87" customHeight="1" outlineLevel="2" spans="1:3">
      <c r="A87" s="7" t="s">
        <v>22</v>
      </c>
      <c r="B87" s="11" t="s">
        <v>24</v>
      </c>
      <c r="C87" s="9"/>
    </row>
    <row r="88" customHeight="1" outlineLevel="2" spans="1:3">
      <c r="A88" s="7">
        <v>4203</v>
      </c>
      <c r="B88" s="8" t="s">
        <v>24</v>
      </c>
      <c r="C88" s="9"/>
    </row>
    <row r="89" customHeight="1" outlineLevel="2" spans="1:3">
      <c r="A89" s="7" t="s">
        <v>91</v>
      </c>
      <c r="B89" s="11" t="s">
        <v>24</v>
      </c>
      <c r="C89" s="9"/>
    </row>
    <row r="90" customHeight="1" outlineLevel="2" spans="1:3">
      <c r="A90" s="7" t="s">
        <v>112</v>
      </c>
      <c r="B90" s="11" t="s">
        <v>24</v>
      </c>
      <c r="C90" s="9"/>
    </row>
    <row r="91" customHeight="1" outlineLevel="2" spans="1:3">
      <c r="A91" s="7" t="s">
        <v>122</v>
      </c>
      <c r="B91" s="11" t="s">
        <v>24</v>
      </c>
      <c r="C91" s="9"/>
    </row>
    <row r="92" customHeight="1" outlineLevel="1" spans="1:3">
      <c r="A92" s="10" t="s">
        <v>4137</v>
      </c>
      <c r="B92" s="11">
        <f>SUBTOTAL(3,B85:B91)</f>
        <v>7</v>
      </c>
      <c r="C92" s="9"/>
    </row>
    <row r="93" customHeight="1" outlineLevel="2" spans="1:3">
      <c r="A93" s="7" t="s">
        <v>18</v>
      </c>
      <c r="B93" s="11" t="s">
        <v>20</v>
      </c>
      <c r="C93" s="9"/>
    </row>
    <row r="94" customHeight="1" outlineLevel="2" spans="1:3">
      <c r="A94" s="7" t="s">
        <v>57</v>
      </c>
      <c r="B94" s="13" t="s">
        <v>20</v>
      </c>
      <c r="C94" s="9"/>
    </row>
    <row r="95" customHeight="1" outlineLevel="1" spans="1:3">
      <c r="A95" s="10" t="s">
        <v>4138</v>
      </c>
      <c r="B95" s="13">
        <f>SUBTOTAL(3,B93:B94)</f>
        <v>2</v>
      </c>
      <c r="C95" s="9"/>
    </row>
    <row r="96" customHeight="1" outlineLevel="2" spans="1:3">
      <c r="A96" s="7" t="s">
        <v>102</v>
      </c>
      <c r="B96" s="12" t="s">
        <v>96</v>
      </c>
      <c r="C96" s="9"/>
    </row>
    <row r="97" customHeight="1" outlineLevel="2" spans="1:3">
      <c r="A97" s="7" t="s">
        <v>95</v>
      </c>
      <c r="B97" s="11" t="s">
        <v>96</v>
      </c>
      <c r="C97" s="9"/>
    </row>
    <row r="98" customHeight="1" outlineLevel="1" spans="1:3">
      <c r="A98" s="10" t="s">
        <v>4139</v>
      </c>
      <c r="B98" s="11">
        <f>SUBTOTAL(3,B96:B97)</f>
        <v>2</v>
      </c>
      <c r="C98" s="9"/>
    </row>
    <row r="99" customHeight="1" outlineLevel="2" spans="1:3">
      <c r="A99" s="7" t="s">
        <v>93</v>
      </c>
      <c r="B99" s="12" t="s">
        <v>37</v>
      </c>
      <c r="C99" s="9"/>
    </row>
    <row r="100" customHeight="1" outlineLevel="2" spans="1:3">
      <c r="A100" s="7" t="s">
        <v>106</v>
      </c>
      <c r="B100" s="12" t="s">
        <v>37</v>
      </c>
      <c r="C100" s="9"/>
    </row>
    <row r="101" customHeight="1" outlineLevel="2" spans="1:3">
      <c r="A101" s="7" t="s">
        <v>124</v>
      </c>
      <c r="B101" s="12" t="s">
        <v>37</v>
      </c>
      <c r="C101" s="9"/>
    </row>
    <row r="102" customHeight="1" outlineLevel="2" spans="1:3">
      <c r="A102" s="7" t="s">
        <v>36</v>
      </c>
      <c r="B102" s="8" t="s">
        <v>37</v>
      </c>
      <c r="C102" s="9"/>
    </row>
    <row r="103" customHeight="1" outlineLevel="2" spans="1:3">
      <c r="A103" s="7">
        <v>3409</v>
      </c>
      <c r="B103" s="11" t="s">
        <v>37</v>
      </c>
      <c r="C103" s="9"/>
    </row>
    <row r="104" customHeight="1" outlineLevel="2" spans="1:3">
      <c r="A104" s="7" t="s">
        <v>67</v>
      </c>
      <c r="B104" s="11" t="s">
        <v>37</v>
      </c>
      <c r="C104" s="9"/>
    </row>
    <row r="105" customHeight="1" outlineLevel="1" spans="1:3">
      <c r="A105" s="10" t="s">
        <v>4140</v>
      </c>
      <c r="B105" s="11">
        <f>SUBTOTAL(3,B99:B104)</f>
        <v>6</v>
      </c>
      <c r="C105" s="9"/>
    </row>
    <row r="106" customHeight="1" outlineLevel="2" spans="1:3">
      <c r="A106" s="7" t="s">
        <v>87</v>
      </c>
      <c r="B106" s="12" t="s">
        <v>29</v>
      </c>
      <c r="C106" s="9"/>
    </row>
    <row r="107" customHeight="1" outlineLevel="2" spans="1:3">
      <c r="A107" s="7" t="s">
        <v>27</v>
      </c>
      <c r="B107" s="11" t="s">
        <v>29</v>
      </c>
      <c r="C107" s="9"/>
    </row>
    <row r="108" customHeight="1" outlineLevel="1" spans="1:3">
      <c r="A108" s="10" t="s">
        <v>4141</v>
      </c>
      <c r="B108" s="11">
        <f>SUBTOTAL(3,B106:B107)</f>
        <v>2</v>
      </c>
      <c r="C108" s="9"/>
    </row>
    <row r="109" customHeight="1" outlineLevel="2" spans="1:3">
      <c r="A109" s="7" t="s">
        <v>36</v>
      </c>
      <c r="B109" s="12" t="s">
        <v>16</v>
      </c>
      <c r="C109" s="9"/>
    </row>
    <row r="110" customHeight="1" outlineLevel="2" spans="1:3">
      <c r="A110" s="7" t="s">
        <v>81</v>
      </c>
      <c r="B110" s="12" t="s">
        <v>16</v>
      </c>
      <c r="C110" s="9"/>
    </row>
    <row r="111" customHeight="1" outlineLevel="2" spans="1:3">
      <c r="A111" s="7" t="s">
        <v>14</v>
      </c>
      <c r="B111" s="11" t="s">
        <v>16</v>
      </c>
      <c r="C111" s="9"/>
    </row>
    <row r="112" customHeight="1" outlineLevel="2" spans="1:3">
      <c r="A112" s="7" t="s">
        <v>55</v>
      </c>
      <c r="B112" s="11" t="s">
        <v>16</v>
      </c>
      <c r="C112" s="9"/>
    </row>
    <row r="113" customHeight="1" outlineLevel="2" spans="1:3">
      <c r="A113" s="7" t="s">
        <v>71</v>
      </c>
      <c r="B113" s="11" t="s">
        <v>16</v>
      </c>
      <c r="C113" s="9"/>
    </row>
    <row r="114" customHeight="1" outlineLevel="1" spans="1:3">
      <c r="A114" s="10" t="s">
        <v>4142</v>
      </c>
      <c r="B114" s="11">
        <f>SUBTOTAL(3,B109:B113)</f>
        <v>5</v>
      </c>
      <c r="C114" s="9"/>
    </row>
    <row r="115" customHeight="1" outlineLevel="2" spans="1:3">
      <c r="A115" s="7">
        <v>4305</v>
      </c>
      <c r="B115" s="8" t="s">
        <v>45</v>
      </c>
      <c r="C115" s="9"/>
    </row>
    <row r="116" customHeight="1" outlineLevel="1" spans="1:3">
      <c r="A116" s="10" t="s">
        <v>4143</v>
      </c>
      <c r="B116" s="8">
        <f>SUBTOTAL(3,B115)</f>
        <v>1</v>
      </c>
      <c r="C116" s="9"/>
    </row>
    <row r="117" customHeight="1" outlineLevel="2" spans="1:3">
      <c r="A117" s="7" t="s">
        <v>22</v>
      </c>
      <c r="B117" s="12" t="s">
        <v>23</v>
      </c>
      <c r="C117" s="9"/>
    </row>
    <row r="118" customHeight="1" outlineLevel="2" spans="1:3">
      <c r="A118" s="7">
        <v>3311</v>
      </c>
      <c r="B118" s="11" t="s">
        <v>23</v>
      </c>
      <c r="C118" s="9"/>
    </row>
    <row r="119" customHeight="1" outlineLevel="1" spans="1:3">
      <c r="A119" s="10" t="s">
        <v>4144</v>
      </c>
      <c r="B119" s="11">
        <f>SUBTOTAL(3,B117:B118)</f>
        <v>2</v>
      </c>
      <c r="C119" s="9"/>
    </row>
    <row r="120" customHeight="1" spans="1:3">
      <c r="A120" s="10" t="s">
        <v>4145</v>
      </c>
      <c r="B120" s="11">
        <f>SUBTOTAL(3,B3:B118)</f>
        <v>98</v>
      </c>
      <c r="C120" s="9"/>
    </row>
  </sheetData>
  <sortState ref="A2:B99">
    <sortCondition ref="B2:B99"/>
  </sortState>
  <mergeCells count="1">
    <mergeCell ref="A1:C1"/>
  </mergeCells>
  <conditionalFormatting sqref="A2">
    <cfRule type="duplicateValues" dxfId="0" priority="1"/>
    <cfRule type="duplicateValues" dxfId="0" priority="2"/>
    <cfRule type="duplicateValues" dxfId="0" priority="3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签到表</vt:lpstr>
      <vt:lpstr>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2024-05-20T08:31:00Z</dcterms:created>
  <dcterms:modified xsi:type="dcterms:W3CDTF">2024-06-18T12:01:49Z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F76EC3856CB64E1A9FA69B2817DF5EE3_12</vt:lpwstr>
  </property>
  <property fmtid="{D5CDD505-2E9C-101B-9397-08002B2CF9AE}" pid="3" name="KSOProductBuildVer">
    <vt:lpwstr>2052-12.1.0.16929</vt:lpwstr>
  </property>
</Properties>
</file>