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汇总表" sheetId="1" r:id="rId1"/>
    <sheet name="监考分配表" sheetId="4" r:id="rId2"/>
    <sheet name="签到表" sheetId="3" r:id="rId3"/>
    <sheet name="重修名单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<sst xmlns="http://schemas.openxmlformats.org/spreadsheetml/2006/main" count="3113" uniqueCount="1278">
  <si>
    <t>三江学院考试日程及监考人员安排表</t>
  </si>
  <si>
    <t>考试时间：2025年1月6日（周一）10：20-12：20（半开卷，只允许带教材）</t>
  </si>
  <si>
    <t>序号</t>
  </si>
  <si>
    <t>课程名称</t>
  </si>
  <si>
    <t>课程代码</t>
  </si>
  <si>
    <t>班级</t>
  </si>
  <si>
    <t>人数</t>
  </si>
  <si>
    <t>考试教室</t>
  </si>
  <si>
    <t>监考人员</t>
  </si>
  <si>
    <t>复变函数</t>
  </si>
  <si>
    <t>1MA017</t>
  </si>
  <si>
    <t>12023091A</t>
  </si>
  <si>
    <t>法商学院</t>
  </si>
  <si>
    <t>电子学院</t>
  </si>
  <si>
    <t>12023091B</t>
  </si>
  <si>
    <t>机械与电气工程学院</t>
  </si>
  <si>
    <t>数理部</t>
  </si>
  <si>
    <t>12023091D</t>
  </si>
  <si>
    <t>计算机学院</t>
  </si>
  <si>
    <t>文新院</t>
  </si>
  <si>
    <t>12023097B</t>
  </si>
  <si>
    <t>32022091A</t>
  </si>
  <si>
    <t>建筑学院</t>
  </si>
  <si>
    <t>12023097A</t>
  </si>
  <si>
    <t>12023094A</t>
  </si>
  <si>
    <t>12023091C</t>
  </si>
  <si>
    <t>图书馆</t>
  </si>
  <si>
    <t>12023092A</t>
  </si>
  <si>
    <t>12023093A</t>
  </si>
  <si>
    <t>土木工程学院</t>
  </si>
  <si>
    <t>12023093B</t>
  </si>
  <si>
    <t>教务处</t>
  </si>
  <si>
    <t>重修生</t>
  </si>
  <si>
    <t>复变函数与积分变换二</t>
  </si>
  <si>
    <t>1MA016</t>
  </si>
  <si>
    <t>12023072A</t>
  </si>
  <si>
    <t>12023153A</t>
  </si>
  <si>
    <t>12023074B</t>
  </si>
  <si>
    <t>12023074A</t>
  </si>
  <si>
    <t>12023072B</t>
  </si>
  <si>
    <t>注：1、学生必须带学生证、身份证及黑色水笔、2B铅笔、橡皮参加考试。</t>
  </si>
  <si>
    <t xml:space="preserve">    2、不需要交座位表。</t>
  </si>
  <si>
    <t xml:space="preserve">    3、试卷在行政楼A215领取</t>
  </si>
  <si>
    <t>注：蓝色底纹为主监。</t>
  </si>
  <si>
    <t>教师姓名</t>
  </si>
  <si>
    <t>电子学院 计数</t>
  </si>
  <si>
    <t>法商学院 计数</t>
  </si>
  <si>
    <t>机械与电气工程学院 计数</t>
  </si>
  <si>
    <t>计算机学院 计数</t>
  </si>
  <si>
    <t>建筑学院 计数</t>
  </si>
  <si>
    <t>教务处 计数</t>
  </si>
  <si>
    <t>数理部 计数</t>
  </si>
  <si>
    <t>图书馆 计数</t>
  </si>
  <si>
    <t>土木工程学院 计数</t>
  </si>
  <si>
    <t>文新院 计数</t>
  </si>
  <si>
    <t>总计数</t>
  </si>
  <si>
    <t>三江学院2024-2025学年第一学期本部期末考试签到表</t>
  </si>
  <si>
    <t>考试科目:复变函数</t>
  </si>
  <si>
    <t>考试时间：2025-01-06  10:20--12:20</t>
  </si>
  <si>
    <t>考场：3104</t>
  </si>
  <si>
    <t>座位号</t>
  </si>
  <si>
    <t>学院</t>
  </si>
  <si>
    <t>学号</t>
  </si>
  <si>
    <t>姓名</t>
  </si>
  <si>
    <t>本人签名</t>
  </si>
  <si>
    <t>1</t>
  </si>
  <si>
    <t>电子信息工程学院</t>
  </si>
  <si>
    <t>12023091007</t>
  </si>
  <si>
    <t>姚智信</t>
  </si>
  <si>
    <t>2</t>
  </si>
  <si>
    <t>12023091002</t>
  </si>
  <si>
    <t>白文瑾</t>
  </si>
  <si>
    <t>3</t>
  </si>
  <si>
    <t>12023091029</t>
  </si>
  <si>
    <t>徐涛</t>
  </si>
  <si>
    <t>4</t>
  </si>
  <si>
    <t>12023091021</t>
  </si>
  <si>
    <t>李禹佟</t>
  </si>
  <si>
    <t>5</t>
  </si>
  <si>
    <t>12023091037</t>
  </si>
  <si>
    <t>李浩宇</t>
  </si>
  <si>
    <t>6</t>
  </si>
  <si>
    <t>12023091010</t>
  </si>
  <si>
    <t>马稳成</t>
  </si>
  <si>
    <t>7</t>
  </si>
  <si>
    <t>12023091034</t>
  </si>
  <si>
    <t>黄博文</t>
  </si>
  <si>
    <t>8</t>
  </si>
  <si>
    <t>12023091008</t>
  </si>
  <si>
    <t>胡佳义</t>
  </si>
  <si>
    <t>9</t>
  </si>
  <si>
    <t>12023091033</t>
  </si>
  <si>
    <t>王涛</t>
  </si>
  <si>
    <t>10</t>
  </si>
  <si>
    <t>12023091018</t>
  </si>
  <si>
    <t>张艺涵</t>
  </si>
  <si>
    <t>11</t>
  </si>
  <si>
    <t>12023091030</t>
  </si>
  <si>
    <t>陆其友</t>
  </si>
  <si>
    <t>12</t>
  </si>
  <si>
    <t>12023091022</t>
  </si>
  <si>
    <t>陈振威</t>
  </si>
  <si>
    <t>13</t>
  </si>
  <si>
    <t>12023091003</t>
  </si>
  <si>
    <t>程浩然</t>
  </si>
  <si>
    <t>14</t>
  </si>
  <si>
    <t>12023091032</t>
  </si>
  <si>
    <t>罗焕</t>
  </si>
  <si>
    <t>15</t>
  </si>
  <si>
    <t>12023091013</t>
  </si>
  <si>
    <t>曾仁杰</t>
  </si>
  <si>
    <t>16</t>
  </si>
  <si>
    <t>12023091019</t>
  </si>
  <si>
    <t>杨永恒</t>
  </si>
  <si>
    <t>17</t>
  </si>
  <si>
    <t>12023091016</t>
  </si>
  <si>
    <t>赵子峻</t>
  </si>
  <si>
    <t>18</t>
  </si>
  <si>
    <t>12023091001</t>
  </si>
  <si>
    <t>宁嘉琪</t>
  </si>
  <si>
    <t>19</t>
  </si>
  <si>
    <t>12023091027</t>
  </si>
  <si>
    <t>王浩</t>
  </si>
  <si>
    <t>20</t>
  </si>
  <si>
    <t>12023091017</t>
  </si>
  <si>
    <t>于祐鉴</t>
  </si>
  <si>
    <t>21</t>
  </si>
  <si>
    <t>12023091012</t>
  </si>
  <si>
    <t>苏一知</t>
  </si>
  <si>
    <t>22</t>
  </si>
  <si>
    <t>12023091015</t>
  </si>
  <si>
    <t>王正旭</t>
  </si>
  <si>
    <t>23</t>
  </si>
  <si>
    <t>12023091038</t>
  </si>
  <si>
    <t>严殿杰</t>
  </si>
  <si>
    <t>24</t>
  </si>
  <si>
    <t>12023091004</t>
  </si>
  <si>
    <t>杨硕</t>
  </si>
  <si>
    <t>25</t>
  </si>
  <si>
    <t>12023091023</t>
  </si>
  <si>
    <t>张心蕊</t>
  </si>
  <si>
    <t>26</t>
  </si>
  <si>
    <t>12023091009</t>
  </si>
  <si>
    <t>陈艳秋</t>
  </si>
  <si>
    <t>27</t>
  </si>
  <si>
    <t>12023091006</t>
  </si>
  <si>
    <t>泮朱哲</t>
  </si>
  <si>
    <t>28</t>
  </si>
  <si>
    <t>12023091011</t>
  </si>
  <si>
    <t>王再国</t>
  </si>
  <si>
    <t>29</t>
  </si>
  <si>
    <t>12023091035</t>
  </si>
  <si>
    <t>何晓琪</t>
  </si>
  <si>
    <t>30</t>
  </si>
  <si>
    <t>12023091014</t>
  </si>
  <si>
    <t>钟元</t>
  </si>
  <si>
    <t>31</t>
  </si>
  <si>
    <t>12023091026</t>
  </si>
  <si>
    <t>章懿宸</t>
  </si>
  <si>
    <t>32</t>
  </si>
  <si>
    <t>12023091025</t>
  </si>
  <si>
    <t>戴洋</t>
  </si>
  <si>
    <t>33</t>
  </si>
  <si>
    <t>12023091028</t>
  </si>
  <si>
    <t>陶锦荣</t>
  </si>
  <si>
    <t>34</t>
  </si>
  <si>
    <t>12023091024</t>
  </si>
  <si>
    <t>徐仁俊</t>
  </si>
  <si>
    <t>35</t>
  </si>
  <si>
    <t>12023091020</t>
  </si>
  <si>
    <t>朱翎瑄</t>
  </si>
  <si>
    <t>36</t>
  </si>
  <si>
    <t>12023091036</t>
  </si>
  <si>
    <t>袁林浩</t>
  </si>
  <si>
    <t>考场：3106</t>
  </si>
  <si>
    <t>12023091047</t>
  </si>
  <si>
    <t>郁睿佳</t>
  </si>
  <si>
    <t>12023091062</t>
  </si>
  <si>
    <t>黄晨皓月</t>
  </si>
  <si>
    <t>12023091065</t>
  </si>
  <si>
    <t>刘丹</t>
  </si>
  <si>
    <t>12023091071</t>
  </si>
  <si>
    <t>韦程浩</t>
  </si>
  <si>
    <t>12023091056</t>
  </si>
  <si>
    <t>许静妍</t>
  </si>
  <si>
    <t>12023091067</t>
  </si>
  <si>
    <t>潘智松</t>
  </si>
  <si>
    <t>12023091045</t>
  </si>
  <si>
    <t>王小龙</t>
  </si>
  <si>
    <t>12023091041</t>
  </si>
  <si>
    <t>李学达</t>
  </si>
  <si>
    <t>12023091044</t>
  </si>
  <si>
    <t>邱帝钦</t>
  </si>
  <si>
    <t>12023091046</t>
  </si>
  <si>
    <t>侯诚宇</t>
  </si>
  <si>
    <t>12023091052</t>
  </si>
  <si>
    <t>陈俊羽</t>
  </si>
  <si>
    <t>12023091075</t>
  </si>
  <si>
    <t>常胜</t>
  </si>
  <si>
    <t>12023091076</t>
  </si>
  <si>
    <t>陈闽博</t>
  </si>
  <si>
    <t>12023091069</t>
  </si>
  <si>
    <t>付文辉</t>
  </si>
  <si>
    <t>12023091048</t>
  </si>
  <si>
    <t>武晓暄</t>
  </si>
  <si>
    <t>12023091050</t>
  </si>
  <si>
    <t>金世豪</t>
  </si>
  <si>
    <t>12023091073</t>
  </si>
  <si>
    <t>杨承麟</t>
  </si>
  <si>
    <t>12023091054</t>
  </si>
  <si>
    <t>王其广</t>
  </si>
  <si>
    <t>12023091066</t>
  </si>
  <si>
    <t>樊志鑫</t>
  </si>
  <si>
    <t>12023091049</t>
  </si>
  <si>
    <t>孙杰伟</t>
  </si>
  <si>
    <t>12023091040</t>
  </si>
  <si>
    <t>杜怡笑</t>
  </si>
  <si>
    <t>12023091070</t>
  </si>
  <si>
    <t>梁祖晨</t>
  </si>
  <si>
    <t>12023091042</t>
  </si>
  <si>
    <t>熊永强</t>
  </si>
  <si>
    <t>12023091077</t>
  </si>
  <si>
    <t>王佳乐</t>
  </si>
  <si>
    <t>12023091063</t>
  </si>
  <si>
    <t>邱婧</t>
  </si>
  <si>
    <t>12023091051</t>
  </si>
  <si>
    <t>陈瑞</t>
  </si>
  <si>
    <t>12023091053</t>
  </si>
  <si>
    <t>王子筠</t>
  </si>
  <si>
    <t>12023091074</t>
  </si>
  <si>
    <t>王陈</t>
  </si>
  <si>
    <t>12023091059</t>
  </si>
  <si>
    <t>周子杰</t>
  </si>
  <si>
    <t>12023091058</t>
  </si>
  <si>
    <t>陈文封</t>
  </si>
  <si>
    <t>12023091043</t>
  </si>
  <si>
    <t>戴毅飞</t>
  </si>
  <si>
    <t>12023091068</t>
  </si>
  <si>
    <t>孙彪</t>
  </si>
  <si>
    <t>12023091060</t>
  </si>
  <si>
    <t>朱若北</t>
  </si>
  <si>
    <t>12023091055</t>
  </si>
  <si>
    <t>方添涵</t>
  </si>
  <si>
    <t>12023091057</t>
  </si>
  <si>
    <t>倪梦薇</t>
  </si>
  <si>
    <t>12023091064</t>
  </si>
  <si>
    <t>汤子睿</t>
  </si>
  <si>
    <t>考场：3110</t>
  </si>
  <si>
    <t>12023094008</t>
  </si>
  <si>
    <t>李逸</t>
  </si>
  <si>
    <t>12023094012</t>
  </si>
  <si>
    <t>韩瑞</t>
  </si>
  <si>
    <t>12023097012</t>
  </si>
  <si>
    <t>赵芳晨</t>
  </si>
  <si>
    <t>12023094026</t>
  </si>
  <si>
    <t>缪俊龙</t>
  </si>
  <si>
    <t>12023094010</t>
  </si>
  <si>
    <t>高梓郡</t>
  </si>
  <si>
    <t>12023094021</t>
  </si>
  <si>
    <t>陈南</t>
  </si>
  <si>
    <t>12023097021</t>
  </si>
  <si>
    <t>陈浩天</t>
  </si>
  <si>
    <t>12023097001</t>
  </si>
  <si>
    <t>苏久喜</t>
  </si>
  <si>
    <t>12023097016</t>
  </si>
  <si>
    <t>魏冕</t>
  </si>
  <si>
    <t>12023094018</t>
  </si>
  <si>
    <t>陈振坤</t>
  </si>
  <si>
    <t>12023097019</t>
  </si>
  <si>
    <t>徐浩</t>
  </si>
  <si>
    <t>12023094005</t>
  </si>
  <si>
    <t>薛智鑫</t>
  </si>
  <si>
    <t>12023094027</t>
  </si>
  <si>
    <t>潘加爽</t>
  </si>
  <si>
    <t>12023097017</t>
  </si>
  <si>
    <t>甘子瑞</t>
  </si>
  <si>
    <t>12023097024</t>
  </si>
  <si>
    <t>王梓乐</t>
  </si>
  <si>
    <t>12023097008</t>
  </si>
  <si>
    <t>王徐颖</t>
  </si>
  <si>
    <t>12023081088</t>
  </si>
  <si>
    <t>余跃</t>
  </si>
  <si>
    <t>12023097027</t>
  </si>
  <si>
    <t>董楠</t>
  </si>
  <si>
    <t>12023097005</t>
  </si>
  <si>
    <t>缪云凡</t>
  </si>
  <si>
    <t>12023094009</t>
  </si>
  <si>
    <t>许吴泽</t>
  </si>
  <si>
    <t>12023094029</t>
  </si>
  <si>
    <t>张琪琪</t>
  </si>
  <si>
    <t>12023097011</t>
  </si>
  <si>
    <t>叶恒池</t>
  </si>
  <si>
    <t>12023097004</t>
  </si>
  <si>
    <t>焦灿</t>
  </si>
  <si>
    <t>12023097013</t>
  </si>
  <si>
    <t>张启凡</t>
  </si>
  <si>
    <t>12023094016</t>
  </si>
  <si>
    <t>蔡泽军</t>
  </si>
  <si>
    <t>12023094002</t>
  </si>
  <si>
    <t>罗培峰</t>
  </si>
  <si>
    <t>12023094019</t>
  </si>
  <si>
    <t>罗天伟</t>
  </si>
  <si>
    <t>12023094017</t>
  </si>
  <si>
    <t>於伟胜</t>
  </si>
  <si>
    <t>12023097014</t>
  </si>
  <si>
    <t>刘畅</t>
  </si>
  <si>
    <t>12023094004</t>
  </si>
  <si>
    <t>盛勇霖</t>
  </si>
  <si>
    <t>12023097022</t>
  </si>
  <si>
    <t>万景全</t>
  </si>
  <si>
    <t>12023094014</t>
  </si>
  <si>
    <t>戴冬杰</t>
  </si>
  <si>
    <t>12023094028</t>
  </si>
  <si>
    <t>谢祺煌</t>
  </si>
  <si>
    <t>12023083060</t>
  </si>
  <si>
    <t>高宏伟</t>
  </si>
  <si>
    <t>12023097002</t>
  </si>
  <si>
    <t>鲍昱豪</t>
  </si>
  <si>
    <t>12023097020</t>
  </si>
  <si>
    <t>刘翔宇</t>
  </si>
  <si>
    <t>37</t>
  </si>
  <si>
    <t>12023097003</t>
  </si>
  <si>
    <t>查王旭</t>
  </si>
  <si>
    <t>38</t>
  </si>
  <si>
    <t>12023097026</t>
  </si>
  <si>
    <t>邓钦元</t>
  </si>
  <si>
    <t>39</t>
  </si>
  <si>
    <t>12023097009</t>
  </si>
  <si>
    <t>秦晓晴</t>
  </si>
  <si>
    <t>40</t>
  </si>
  <si>
    <t>12023097023</t>
  </si>
  <si>
    <t>娄渊博</t>
  </si>
  <si>
    <t>41</t>
  </si>
  <si>
    <t>12023097015</t>
  </si>
  <si>
    <t>范文斌</t>
  </si>
  <si>
    <t>42</t>
  </si>
  <si>
    <t>12023094015</t>
  </si>
  <si>
    <t>杜明</t>
  </si>
  <si>
    <t>43</t>
  </si>
  <si>
    <t>12023094022</t>
  </si>
  <si>
    <t>张雯静</t>
  </si>
  <si>
    <t>44</t>
  </si>
  <si>
    <t>12023094020</t>
  </si>
  <si>
    <t>祝永城</t>
  </si>
  <si>
    <t>45</t>
  </si>
  <si>
    <t>12023097028</t>
  </si>
  <si>
    <t>方少华</t>
  </si>
  <si>
    <t>46</t>
  </si>
  <si>
    <t>12023097018</t>
  </si>
  <si>
    <t>李玟昱</t>
  </si>
  <si>
    <t>47</t>
  </si>
  <si>
    <t>12023097006</t>
  </si>
  <si>
    <t>徐休岩</t>
  </si>
  <si>
    <t>48</t>
  </si>
  <si>
    <t>12023097007</t>
  </si>
  <si>
    <t>张尔豪</t>
  </si>
  <si>
    <t>49</t>
  </si>
  <si>
    <t>12023094024</t>
  </si>
  <si>
    <t>张熠瑶</t>
  </si>
  <si>
    <t>50</t>
  </si>
  <si>
    <t>12023094003</t>
  </si>
  <si>
    <t>周博宇</t>
  </si>
  <si>
    <t>51</t>
  </si>
  <si>
    <t>12023097025</t>
  </si>
  <si>
    <t>张明翔</t>
  </si>
  <si>
    <t>52</t>
  </si>
  <si>
    <t>12023094030</t>
  </si>
  <si>
    <t>杜择宇</t>
  </si>
  <si>
    <t>53</t>
  </si>
  <si>
    <t>12023094001</t>
  </si>
  <si>
    <t>杨继旺</t>
  </si>
  <si>
    <t>54</t>
  </si>
  <si>
    <t>12023094013</t>
  </si>
  <si>
    <t>黄福超</t>
  </si>
  <si>
    <t>考场：3113</t>
  </si>
  <si>
    <t>32022091003</t>
  </si>
  <si>
    <t>张子龙</t>
  </si>
  <si>
    <t>32022091016</t>
  </si>
  <si>
    <t>白少杰</t>
  </si>
  <si>
    <t>32022091043</t>
  </si>
  <si>
    <t>许家鸣</t>
  </si>
  <si>
    <t>32022091057</t>
  </si>
  <si>
    <t>郑杰</t>
  </si>
  <si>
    <t>32022091042</t>
  </si>
  <si>
    <t>荆琦翔</t>
  </si>
  <si>
    <t>32022091006</t>
  </si>
  <si>
    <t>阎灿</t>
  </si>
  <si>
    <t>32022091002</t>
  </si>
  <si>
    <t>李萱</t>
  </si>
  <si>
    <t>32022091021</t>
  </si>
  <si>
    <t>黄明宸</t>
  </si>
  <si>
    <t>32022091049</t>
  </si>
  <si>
    <t>汤泽同</t>
  </si>
  <si>
    <t>32022091050</t>
  </si>
  <si>
    <t>房欣</t>
  </si>
  <si>
    <t>32022091048</t>
  </si>
  <si>
    <t>许曼迪</t>
  </si>
  <si>
    <t>32022091051</t>
  </si>
  <si>
    <t>杜亘冉</t>
  </si>
  <si>
    <t>32022091009</t>
  </si>
  <si>
    <t>赵新毅</t>
  </si>
  <si>
    <t>32022091041</t>
  </si>
  <si>
    <t>蔡欣岑</t>
  </si>
  <si>
    <t>32022091015</t>
  </si>
  <si>
    <t>孙铭谦</t>
  </si>
  <si>
    <t>32022091018</t>
  </si>
  <si>
    <t>姜天野</t>
  </si>
  <si>
    <t>32022091056</t>
  </si>
  <si>
    <t>缪桢炜</t>
  </si>
  <si>
    <t>32022091054</t>
  </si>
  <si>
    <t>杜宇松</t>
  </si>
  <si>
    <t>32022091055</t>
  </si>
  <si>
    <t>朱蕾</t>
  </si>
  <si>
    <t>32022091033</t>
  </si>
  <si>
    <t>赵梓</t>
  </si>
  <si>
    <t>32022091014</t>
  </si>
  <si>
    <t>吴晨</t>
  </si>
  <si>
    <t>32022091001</t>
  </si>
  <si>
    <t>曹腾</t>
  </si>
  <si>
    <t>32021091012</t>
  </si>
  <si>
    <t>赵佳晶</t>
  </si>
  <si>
    <t>32022091004</t>
  </si>
  <si>
    <t>王凯杰</t>
  </si>
  <si>
    <t>32022091022</t>
  </si>
  <si>
    <t>袁仙龙</t>
  </si>
  <si>
    <t>32022091024</t>
  </si>
  <si>
    <t>苏友鹏</t>
  </si>
  <si>
    <t>32022091032</t>
  </si>
  <si>
    <t>顾业</t>
  </si>
  <si>
    <t>32022091058</t>
  </si>
  <si>
    <t>王亚成</t>
  </si>
  <si>
    <t>32022091044</t>
  </si>
  <si>
    <t>李泼</t>
  </si>
  <si>
    <t>32022091005</t>
  </si>
  <si>
    <t>游超</t>
  </si>
  <si>
    <t>32022091019</t>
  </si>
  <si>
    <t>陈文卉</t>
  </si>
  <si>
    <t>32022091011</t>
  </si>
  <si>
    <t>周逸飞</t>
  </si>
  <si>
    <t>32022091040</t>
  </si>
  <si>
    <t>朱季豪</t>
  </si>
  <si>
    <t>32022091047</t>
  </si>
  <si>
    <t>尚玉晨</t>
  </si>
  <si>
    <t>32022091046</t>
  </si>
  <si>
    <t>戴羽弦</t>
  </si>
  <si>
    <t>32022091030</t>
  </si>
  <si>
    <t>吴存晞</t>
  </si>
  <si>
    <t>32022091013</t>
  </si>
  <si>
    <t>王思怡</t>
  </si>
  <si>
    <t>32022091025</t>
  </si>
  <si>
    <t>江陆军</t>
  </si>
  <si>
    <t>32022091045</t>
  </si>
  <si>
    <t>沈海涛</t>
  </si>
  <si>
    <t>32022091020</t>
  </si>
  <si>
    <t>张赵清</t>
  </si>
  <si>
    <t>32022091017</t>
  </si>
  <si>
    <t>马荣杰</t>
  </si>
  <si>
    <t>32022091029</t>
  </si>
  <si>
    <t>石梦娇</t>
  </si>
  <si>
    <t>32022091052</t>
  </si>
  <si>
    <t>胡登峰</t>
  </si>
  <si>
    <t>32022091038</t>
  </si>
  <si>
    <t>杨佳一</t>
  </si>
  <si>
    <t>32022091037</t>
  </si>
  <si>
    <t>吴志涛</t>
  </si>
  <si>
    <t>32022091039</t>
  </si>
  <si>
    <t>石徐佳</t>
  </si>
  <si>
    <t>32022091036</t>
  </si>
  <si>
    <t>王威涵</t>
  </si>
  <si>
    <t>32022091028</t>
  </si>
  <si>
    <t>孙晨杰</t>
  </si>
  <si>
    <t>32022091027</t>
  </si>
  <si>
    <t>许卓然</t>
  </si>
  <si>
    <t>32022091059</t>
  </si>
  <si>
    <t>方仕杰</t>
  </si>
  <si>
    <t>32022091023</t>
  </si>
  <si>
    <t>汪祥</t>
  </si>
  <si>
    <t>32022091010</t>
  </si>
  <si>
    <t>周焱阳</t>
  </si>
  <si>
    <t>32022091035</t>
  </si>
  <si>
    <t>陈天</t>
  </si>
  <si>
    <t>32022091031</t>
  </si>
  <si>
    <t>许逸涵</t>
  </si>
  <si>
    <t>55</t>
  </si>
  <si>
    <t>32022091026</t>
  </si>
  <si>
    <t>白晨旭</t>
  </si>
  <si>
    <t>56</t>
  </si>
  <si>
    <t>32022091012</t>
  </si>
  <si>
    <t>查正阳</t>
  </si>
  <si>
    <t>57</t>
  </si>
  <si>
    <t>32022091034</t>
  </si>
  <si>
    <t>张倩</t>
  </si>
  <si>
    <t>考场：3116</t>
  </si>
  <si>
    <t>12023091095</t>
  </si>
  <si>
    <t>汪圣</t>
  </si>
  <si>
    <t>12023091081</t>
  </si>
  <si>
    <t>杨振清</t>
  </si>
  <si>
    <t>12023091108</t>
  </si>
  <si>
    <t>李宗泽</t>
  </si>
  <si>
    <t>12023091115</t>
  </si>
  <si>
    <t>朱子安</t>
  </si>
  <si>
    <t>12023091110</t>
  </si>
  <si>
    <t>王昊</t>
  </si>
  <si>
    <t>12023091104</t>
  </si>
  <si>
    <t>瞿馨湘</t>
  </si>
  <si>
    <t>12023091085</t>
  </si>
  <si>
    <t>谭伟杰</t>
  </si>
  <si>
    <t>12023091083</t>
  </si>
  <si>
    <t>张函琦</t>
  </si>
  <si>
    <t>12023091111</t>
  </si>
  <si>
    <t>欧阳林翰</t>
  </si>
  <si>
    <t>12023091082</t>
  </si>
  <si>
    <t>杨俊伟</t>
  </si>
  <si>
    <t>12023091107</t>
  </si>
  <si>
    <t>何楚德</t>
  </si>
  <si>
    <t>12023091102</t>
  </si>
  <si>
    <t>杨子桓</t>
  </si>
  <si>
    <t>12023091097</t>
  </si>
  <si>
    <t>吴培</t>
  </si>
  <si>
    <t>12023091080</t>
  </si>
  <si>
    <t>刘杨</t>
  </si>
  <si>
    <t>12023091106</t>
  </si>
  <si>
    <t>汪乙</t>
  </si>
  <si>
    <t>12023091094</t>
  </si>
  <si>
    <t>王瑞</t>
  </si>
  <si>
    <t>12023091087</t>
  </si>
  <si>
    <t>史杰</t>
  </si>
  <si>
    <t>12023091105</t>
  </si>
  <si>
    <t>张翼飞</t>
  </si>
  <si>
    <t>12023091096</t>
  </si>
  <si>
    <t>唐世安</t>
  </si>
  <si>
    <t>12023091112</t>
  </si>
  <si>
    <t>陈礼春</t>
  </si>
  <si>
    <t>12023091093</t>
  </si>
  <si>
    <t>王鑫瑞</t>
  </si>
  <si>
    <t>12023091109</t>
  </si>
  <si>
    <t>刘世祥</t>
  </si>
  <si>
    <t>12023091091</t>
  </si>
  <si>
    <t>周伟民</t>
  </si>
  <si>
    <t>12023091114</t>
  </si>
  <si>
    <t>刘生浩</t>
  </si>
  <si>
    <t>12023091090</t>
  </si>
  <si>
    <t>赵子恒</t>
  </si>
  <si>
    <t>12023091079</t>
  </si>
  <si>
    <t>王冉</t>
  </si>
  <si>
    <t>12023091099</t>
  </si>
  <si>
    <t>邢昊</t>
  </si>
  <si>
    <t>12023091084</t>
  </si>
  <si>
    <t>许云皓</t>
  </si>
  <si>
    <t>12023091098</t>
  </si>
  <si>
    <t>夏雨荷</t>
  </si>
  <si>
    <t>12023091086</t>
  </si>
  <si>
    <t>张校嘉</t>
  </si>
  <si>
    <t>12023091092</t>
  </si>
  <si>
    <t>穆庆久</t>
  </si>
  <si>
    <t>12023091089</t>
  </si>
  <si>
    <t>辛月翔</t>
  </si>
  <si>
    <t>12023091088</t>
  </si>
  <si>
    <t>宗乐乐</t>
  </si>
  <si>
    <t>12023091100</t>
  </si>
  <si>
    <t>唐鸣浩</t>
  </si>
  <si>
    <t>12023091103</t>
  </si>
  <si>
    <t>杨悦</t>
  </si>
  <si>
    <t>12023091113</t>
  </si>
  <si>
    <t>曹嘉帅</t>
  </si>
  <si>
    <t>考场：3119</t>
  </si>
  <si>
    <t>12023092023</t>
  </si>
  <si>
    <t>李俊锋</t>
  </si>
  <si>
    <t>12023092028</t>
  </si>
  <si>
    <t>李凯鹏</t>
  </si>
  <si>
    <t>12023092011</t>
  </si>
  <si>
    <t>胡诗语</t>
  </si>
  <si>
    <t>12023092008</t>
  </si>
  <si>
    <t>张珉珲</t>
  </si>
  <si>
    <t>12023092004</t>
  </si>
  <si>
    <t>张景洋</t>
  </si>
  <si>
    <t>12023092022</t>
  </si>
  <si>
    <t>黄姗姗</t>
  </si>
  <si>
    <t>12023092017</t>
  </si>
  <si>
    <t>管佳铭</t>
  </si>
  <si>
    <t>12023092015</t>
  </si>
  <si>
    <t>乐永波</t>
  </si>
  <si>
    <t>12023092014</t>
  </si>
  <si>
    <t>朱祉萱</t>
  </si>
  <si>
    <t>12023092019</t>
  </si>
  <si>
    <t>杨丰翔</t>
  </si>
  <si>
    <t>12023092013</t>
  </si>
  <si>
    <t>葛雨洁</t>
  </si>
  <si>
    <t>12023092026</t>
  </si>
  <si>
    <t>吴丝丝</t>
  </si>
  <si>
    <t>12023092020</t>
  </si>
  <si>
    <t>沈怡</t>
  </si>
  <si>
    <t>12023092021</t>
  </si>
  <si>
    <t>梁晨</t>
  </si>
  <si>
    <t>12023092024</t>
  </si>
  <si>
    <t>邹泽斌</t>
  </si>
  <si>
    <t>12023092016</t>
  </si>
  <si>
    <t>张海鹏</t>
  </si>
  <si>
    <t>12023111021</t>
  </si>
  <si>
    <t>李嘉</t>
  </si>
  <si>
    <t>12023025034</t>
  </si>
  <si>
    <t>王斯文</t>
  </si>
  <si>
    <t>12023111032</t>
  </si>
  <si>
    <t>杨喆</t>
  </si>
  <si>
    <t>12023092003</t>
  </si>
  <si>
    <t>许成亮</t>
  </si>
  <si>
    <t>12023092005</t>
  </si>
  <si>
    <t>张馨月</t>
  </si>
  <si>
    <t>12023092018</t>
  </si>
  <si>
    <t>胡永毅</t>
  </si>
  <si>
    <t>12023092012</t>
  </si>
  <si>
    <t>蔡星雨</t>
  </si>
  <si>
    <t>12023092030</t>
  </si>
  <si>
    <t>周幸婷</t>
  </si>
  <si>
    <t>12023092007</t>
  </si>
  <si>
    <t>朱文涵</t>
  </si>
  <si>
    <t>12023092029</t>
  </si>
  <si>
    <t>吴世银</t>
  </si>
  <si>
    <t>12023092001</t>
  </si>
  <si>
    <t>王涵</t>
  </si>
  <si>
    <t>12023092010</t>
  </si>
  <si>
    <t>朱上</t>
  </si>
  <si>
    <t>12023092006</t>
  </si>
  <si>
    <t>孟繁辉</t>
  </si>
  <si>
    <t>12023092002</t>
  </si>
  <si>
    <t>杨颀轩</t>
  </si>
  <si>
    <t>12023092027</t>
  </si>
  <si>
    <t>王渲棋</t>
  </si>
  <si>
    <t>12023092009</t>
  </si>
  <si>
    <t>邱宇辰</t>
  </si>
  <si>
    <t>考场：3204</t>
  </si>
  <si>
    <t>12023093005</t>
  </si>
  <si>
    <t>华锴</t>
  </si>
  <si>
    <t>12023012030</t>
  </si>
  <si>
    <t>居皓</t>
  </si>
  <si>
    <t>12023093032</t>
  </si>
  <si>
    <t>冯高远</t>
  </si>
  <si>
    <t>12023093007</t>
  </si>
  <si>
    <t>黄兴伟</t>
  </si>
  <si>
    <t>12023093016</t>
  </si>
  <si>
    <t>任静辉</t>
  </si>
  <si>
    <t>12023093004</t>
  </si>
  <si>
    <t>关欣</t>
  </si>
  <si>
    <t>12023093021</t>
  </si>
  <si>
    <t>杨云凯</t>
  </si>
  <si>
    <t>12023093006</t>
  </si>
  <si>
    <t>周星冉</t>
  </si>
  <si>
    <t>12023093015</t>
  </si>
  <si>
    <t>朱浩然</t>
  </si>
  <si>
    <t>12023093013</t>
  </si>
  <si>
    <t>宋成成</t>
  </si>
  <si>
    <t>12023093018</t>
  </si>
  <si>
    <t>张佳奕</t>
  </si>
  <si>
    <t>12023081160</t>
  </si>
  <si>
    <t>黄可伊</t>
  </si>
  <si>
    <t>12023093002</t>
  </si>
  <si>
    <t>龚灿</t>
  </si>
  <si>
    <t>12023093014</t>
  </si>
  <si>
    <t>高铭熹</t>
  </si>
  <si>
    <t>12023093011</t>
  </si>
  <si>
    <t>智羽凡</t>
  </si>
  <si>
    <t>12023093008</t>
  </si>
  <si>
    <t>夏卓凡</t>
  </si>
  <si>
    <t>12023093003</t>
  </si>
  <si>
    <t>陈星谕</t>
  </si>
  <si>
    <t>12023093022</t>
  </si>
  <si>
    <t>卓盛泽</t>
  </si>
  <si>
    <t>12023093023</t>
  </si>
  <si>
    <t>李思怡</t>
  </si>
  <si>
    <t>12023012006</t>
  </si>
  <si>
    <t>王叶康</t>
  </si>
  <si>
    <t>12023082010</t>
  </si>
  <si>
    <t>张王睿</t>
  </si>
  <si>
    <t>12023093029</t>
  </si>
  <si>
    <t>王晓鹏</t>
  </si>
  <si>
    <t>12023093027</t>
  </si>
  <si>
    <t>陈思宇</t>
  </si>
  <si>
    <t>12023093001</t>
  </si>
  <si>
    <t>张知铭</t>
  </si>
  <si>
    <t>12023093024</t>
  </si>
  <si>
    <t>陆海鹏</t>
  </si>
  <si>
    <t>12023093010</t>
  </si>
  <si>
    <t>郭书豪</t>
  </si>
  <si>
    <t>12023093033</t>
  </si>
  <si>
    <t>黄宇炜</t>
  </si>
  <si>
    <t>12023093012</t>
  </si>
  <si>
    <t>陈文轩</t>
  </si>
  <si>
    <t>12023093031</t>
  </si>
  <si>
    <t>霍正正</t>
  </si>
  <si>
    <t>12023093009</t>
  </si>
  <si>
    <t>张皓晨</t>
  </si>
  <si>
    <t>12023093019</t>
  </si>
  <si>
    <t>钱宇澄</t>
  </si>
  <si>
    <t>12023093020</t>
  </si>
  <si>
    <t>陈玉奇</t>
  </si>
  <si>
    <t>12023093028</t>
  </si>
  <si>
    <t>吴孟芪</t>
  </si>
  <si>
    <t>12023093026</t>
  </si>
  <si>
    <t>张国兵</t>
  </si>
  <si>
    <t>考场：3311</t>
  </si>
  <si>
    <t>12023093060</t>
  </si>
  <si>
    <t>刘哲源</t>
  </si>
  <si>
    <t>12023093050</t>
  </si>
  <si>
    <t>杨昊</t>
  </si>
  <si>
    <t>12023093040</t>
  </si>
  <si>
    <t>谢泽昊</t>
  </si>
  <si>
    <t>12023122028</t>
  </si>
  <si>
    <t>严万毅</t>
  </si>
  <si>
    <t>12023093042</t>
  </si>
  <si>
    <t>冯越</t>
  </si>
  <si>
    <t>12023093061</t>
  </si>
  <si>
    <t>王政含</t>
  </si>
  <si>
    <t>12023093054</t>
  </si>
  <si>
    <t>杨彦雯</t>
  </si>
  <si>
    <t>12023093063</t>
  </si>
  <si>
    <t>宋昕然</t>
  </si>
  <si>
    <t>12023093065</t>
  </si>
  <si>
    <t>舒迪</t>
  </si>
  <si>
    <t>12023093049</t>
  </si>
  <si>
    <t>丁威</t>
  </si>
  <si>
    <t>12023093043</t>
  </si>
  <si>
    <t>苗淇越</t>
  </si>
  <si>
    <t>12023093053</t>
  </si>
  <si>
    <t>陈旭阳</t>
  </si>
  <si>
    <t>12023093051</t>
  </si>
  <si>
    <t>刘志杰</t>
  </si>
  <si>
    <t>12023093048</t>
  </si>
  <si>
    <t>万禹麟</t>
  </si>
  <si>
    <t>12023021111</t>
  </si>
  <si>
    <t>杨庆</t>
  </si>
  <si>
    <t>12023081127</t>
  </si>
  <si>
    <t>席晔彤</t>
  </si>
  <si>
    <t>12023093038</t>
  </si>
  <si>
    <t>张腾</t>
  </si>
  <si>
    <t>12023093035</t>
  </si>
  <si>
    <t>刘佳卓</t>
  </si>
  <si>
    <t>12023093047</t>
  </si>
  <si>
    <t>邱贵权</t>
  </si>
  <si>
    <t>12023093037</t>
  </si>
  <si>
    <t>吴子濠</t>
  </si>
  <si>
    <t>12023093044</t>
  </si>
  <si>
    <t>崔跃</t>
  </si>
  <si>
    <t>12023081085</t>
  </si>
  <si>
    <t>吴宗霖</t>
  </si>
  <si>
    <t>12023093041</t>
  </si>
  <si>
    <t>王凯</t>
  </si>
  <si>
    <t>12023093067</t>
  </si>
  <si>
    <t>刘希雅</t>
  </si>
  <si>
    <t>12023093039</t>
  </si>
  <si>
    <t>陶夏雨</t>
  </si>
  <si>
    <t>12023093056</t>
  </si>
  <si>
    <t>束安豪</t>
  </si>
  <si>
    <t>12023093046</t>
  </si>
  <si>
    <t>许佳瑞</t>
  </si>
  <si>
    <t>12023093057</t>
  </si>
  <si>
    <t>潘雅婷</t>
  </si>
  <si>
    <t>12023122031</t>
  </si>
  <si>
    <t>陈建昕</t>
  </si>
  <si>
    <t>12023093066</t>
  </si>
  <si>
    <t>张伟康</t>
  </si>
  <si>
    <t>12023093055</t>
  </si>
  <si>
    <t>刘城阳</t>
  </si>
  <si>
    <t>考场：3210</t>
  </si>
  <si>
    <t>12023081012</t>
  </si>
  <si>
    <t>徐淑娴</t>
  </si>
  <si>
    <t>12023061039</t>
  </si>
  <si>
    <t>张竞元</t>
  </si>
  <si>
    <t>12023081152</t>
  </si>
  <si>
    <t>李爽</t>
  </si>
  <si>
    <t>12023081045</t>
  </si>
  <si>
    <t>孙东栋</t>
  </si>
  <si>
    <t>12023097036</t>
  </si>
  <si>
    <t>顾博文</t>
  </si>
  <si>
    <t>12023011072</t>
  </si>
  <si>
    <t>李恩军</t>
  </si>
  <si>
    <t>12023081039</t>
  </si>
  <si>
    <t>周健</t>
  </si>
  <si>
    <t>12023082027</t>
  </si>
  <si>
    <t>张梃浩</t>
  </si>
  <si>
    <t>12023081147</t>
  </si>
  <si>
    <t>谌诗凡</t>
  </si>
  <si>
    <t>12023097032</t>
  </si>
  <si>
    <t>杨利彬</t>
  </si>
  <si>
    <t>12023097035</t>
  </si>
  <si>
    <t>管子实</t>
  </si>
  <si>
    <t>12023081070</t>
  </si>
  <si>
    <t>闵佳瑞</t>
  </si>
  <si>
    <t>12023012035</t>
  </si>
  <si>
    <t>张一宇</t>
  </si>
  <si>
    <t>12023097048</t>
  </si>
  <si>
    <t>储兆轩</t>
  </si>
  <si>
    <t>12023097055</t>
  </si>
  <si>
    <t>盛朱啸</t>
  </si>
  <si>
    <t>12023097052</t>
  </si>
  <si>
    <t>冯毅炜</t>
  </si>
  <si>
    <t>12023094007</t>
  </si>
  <si>
    <t>何丰均</t>
  </si>
  <si>
    <t>12023032056</t>
  </si>
  <si>
    <t>夏紫怡</t>
  </si>
  <si>
    <t>12023097030</t>
  </si>
  <si>
    <t>邱子豪</t>
  </si>
  <si>
    <t>12023097043</t>
  </si>
  <si>
    <t>崔兆烨</t>
  </si>
  <si>
    <t>12023122030</t>
  </si>
  <si>
    <t>李宝航</t>
  </si>
  <si>
    <t>12023011086</t>
  </si>
  <si>
    <t>孟文泽</t>
  </si>
  <si>
    <t>12023121045</t>
  </si>
  <si>
    <t>姚亚霖</t>
  </si>
  <si>
    <t>12023097050</t>
  </si>
  <si>
    <t>胡可馨</t>
  </si>
  <si>
    <t>12023097044</t>
  </si>
  <si>
    <t>王佳琪</t>
  </si>
  <si>
    <t>12023097039</t>
  </si>
  <si>
    <t>李国超</t>
  </si>
  <si>
    <t>12023097037</t>
  </si>
  <si>
    <t>鲍庆旭</t>
  </si>
  <si>
    <t>12023032007</t>
  </si>
  <si>
    <t>沙中泉</t>
  </si>
  <si>
    <t>12023011100</t>
  </si>
  <si>
    <t>谢逸鹏</t>
  </si>
  <si>
    <t>12023097054</t>
  </si>
  <si>
    <t>曹航琦</t>
  </si>
  <si>
    <t>12023097029</t>
  </si>
  <si>
    <t>陈坤</t>
  </si>
  <si>
    <t>12023097045</t>
  </si>
  <si>
    <t>沈佳怡</t>
  </si>
  <si>
    <t>12023097049</t>
  </si>
  <si>
    <t>孟婷</t>
  </si>
  <si>
    <t>12023097047</t>
  </si>
  <si>
    <t>龚宇恒</t>
  </si>
  <si>
    <t>12023097053</t>
  </si>
  <si>
    <t>付小雨</t>
  </si>
  <si>
    <t>12023097038</t>
  </si>
  <si>
    <t>许文倩</t>
  </si>
  <si>
    <t>12023097033</t>
  </si>
  <si>
    <t>李梅宇</t>
  </si>
  <si>
    <t>12023011152</t>
  </si>
  <si>
    <t>滕谷旭</t>
  </si>
  <si>
    <t>12023011150</t>
  </si>
  <si>
    <t>黄继捷</t>
  </si>
  <si>
    <t>12023094025</t>
  </si>
  <si>
    <t>唐召博</t>
  </si>
  <si>
    <t>12023081091</t>
  </si>
  <si>
    <t>张骞</t>
  </si>
  <si>
    <t>12023097046</t>
  </si>
  <si>
    <t>王莹莹</t>
  </si>
  <si>
    <t>12023083010</t>
  </si>
  <si>
    <t>吴晨隆</t>
  </si>
  <si>
    <t>12023081040</t>
  </si>
  <si>
    <t>陈禹翔</t>
  </si>
  <si>
    <t>12023097040</t>
  </si>
  <si>
    <t>韦俊杰</t>
  </si>
  <si>
    <t>12023097051</t>
  </si>
  <si>
    <t>兰易中</t>
  </si>
  <si>
    <t>12023097031</t>
  </si>
  <si>
    <t>吴红博</t>
  </si>
  <si>
    <t>12023097041</t>
  </si>
  <si>
    <t>王艳红</t>
  </si>
  <si>
    <t>12023097042</t>
  </si>
  <si>
    <t>李镇</t>
  </si>
  <si>
    <t>考试科目:复变函数与积分变换二</t>
  </si>
  <si>
    <t>考场：3216</t>
  </si>
  <si>
    <t>12023074004</t>
  </si>
  <si>
    <t>马铭何</t>
  </si>
  <si>
    <t>12023074024</t>
  </si>
  <si>
    <t>潘晓峰</t>
  </si>
  <si>
    <t>12023074017</t>
  </si>
  <si>
    <t>冯翔</t>
  </si>
  <si>
    <t>12023074031</t>
  </si>
  <si>
    <t>陈莹</t>
  </si>
  <si>
    <t>12023074038</t>
  </si>
  <si>
    <t>杨于航</t>
  </si>
  <si>
    <t>12023074012</t>
  </si>
  <si>
    <t>包益凡</t>
  </si>
  <si>
    <t>12023074014</t>
  </si>
  <si>
    <t>朱瑞龙</t>
  </si>
  <si>
    <t>12023074035</t>
  </si>
  <si>
    <t>叶雨涵</t>
  </si>
  <si>
    <t>12023074011</t>
  </si>
  <si>
    <t>傅炟</t>
  </si>
  <si>
    <t>12023074026</t>
  </si>
  <si>
    <t>吕东翔</t>
  </si>
  <si>
    <t>12023074028</t>
  </si>
  <si>
    <t>孙晓煜</t>
  </si>
  <si>
    <t>12023074019</t>
  </si>
  <si>
    <t>林鹏</t>
  </si>
  <si>
    <t>12023074040</t>
  </si>
  <si>
    <t>王涵悦</t>
  </si>
  <si>
    <t>12023074007</t>
  </si>
  <si>
    <t>章刘建</t>
  </si>
  <si>
    <t>12023074016</t>
  </si>
  <si>
    <t>杨光</t>
  </si>
  <si>
    <t>12023074037</t>
  </si>
  <si>
    <t>付惊成</t>
  </si>
  <si>
    <t>12023074023</t>
  </si>
  <si>
    <t>刘洋</t>
  </si>
  <si>
    <t>12023074010</t>
  </si>
  <si>
    <t>王睿</t>
  </si>
  <si>
    <t>12023074030</t>
  </si>
  <si>
    <t>林红辰</t>
  </si>
  <si>
    <t>12023074008</t>
  </si>
  <si>
    <t>孙月圆</t>
  </si>
  <si>
    <t>12023074003</t>
  </si>
  <si>
    <t>刘子硕</t>
  </si>
  <si>
    <t>12023074013</t>
  </si>
  <si>
    <t>向天宇</t>
  </si>
  <si>
    <t>12023074009</t>
  </si>
  <si>
    <t>蒋李炜</t>
  </si>
  <si>
    <t>12023074025</t>
  </si>
  <si>
    <t>王婷</t>
  </si>
  <si>
    <t>12023074002</t>
  </si>
  <si>
    <t>瞿士力</t>
  </si>
  <si>
    <t>12023074018</t>
  </si>
  <si>
    <t>王辰茜</t>
  </si>
  <si>
    <t>12023074029</t>
  </si>
  <si>
    <t>茅梓兴</t>
  </si>
  <si>
    <t>12023074041</t>
  </si>
  <si>
    <t>许辰阳</t>
  </si>
  <si>
    <t>12023074020</t>
  </si>
  <si>
    <t>荀耀华</t>
  </si>
  <si>
    <t>12023074006</t>
  </si>
  <si>
    <t>段自豪</t>
  </si>
  <si>
    <t>12023074005</t>
  </si>
  <si>
    <t>尹桂乐</t>
  </si>
  <si>
    <t>12023074039</t>
  </si>
  <si>
    <t>喻高垚</t>
  </si>
  <si>
    <t>12023074032</t>
  </si>
  <si>
    <t>韦茂林</t>
  </si>
  <si>
    <t>12023074036</t>
  </si>
  <si>
    <t>夏义科</t>
  </si>
  <si>
    <t>12023074001</t>
  </si>
  <si>
    <t>刘奇</t>
  </si>
  <si>
    <t>12023074034</t>
  </si>
  <si>
    <t>谭炽珍</t>
  </si>
  <si>
    <t>12023074022</t>
  </si>
  <si>
    <t>陈月阳</t>
  </si>
  <si>
    <t>12023074027</t>
  </si>
  <si>
    <t>马铭阳</t>
  </si>
  <si>
    <t>考场：3304</t>
  </si>
  <si>
    <t>12023072026</t>
  </si>
  <si>
    <t>笪子杰</t>
  </si>
  <si>
    <t>12023072022</t>
  </si>
  <si>
    <t>徐晨阳</t>
  </si>
  <si>
    <t>12023072027</t>
  </si>
  <si>
    <t>陈举</t>
  </si>
  <si>
    <t>12023072005</t>
  </si>
  <si>
    <t>骆欣宇</t>
  </si>
  <si>
    <t>12023072024</t>
  </si>
  <si>
    <t>张宸齐</t>
  </si>
  <si>
    <t>12023072006</t>
  </si>
  <si>
    <t>陈余欣</t>
  </si>
  <si>
    <t>12023072021</t>
  </si>
  <si>
    <t>王储</t>
  </si>
  <si>
    <t>12023072029</t>
  </si>
  <si>
    <t>曹刚铭</t>
  </si>
  <si>
    <t>12023072007</t>
  </si>
  <si>
    <t>何咏梦</t>
  </si>
  <si>
    <t>12023061054</t>
  </si>
  <si>
    <t>李冬阳</t>
  </si>
  <si>
    <t>12023072012</t>
  </si>
  <si>
    <t>胡杰星</t>
  </si>
  <si>
    <t>12023072009</t>
  </si>
  <si>
    <t>王培羽</t>
  </si>
  <si>
    <t>12023072019</t>
  </si>
  <si>
    <t>朱炳炎</t>
  </si>
  <si>
    <t>12023061058</t>
  </si>
  <si>
    <t>朱成权</t>
  </si>
  <si>
    <t>12023072014</t>
  </si>
  <si>
    <t>花琦</t>
  </si>
  <si>
    <t>12023072018</t>
  </si>
  <si>
    <t>刘庆宇</t>
  </si>
  <si>
    <t>12023072002</t>
  </si>
  <si>
    <t>王晓通</t>
  </si>
  <si>
    <t>12023072025</t>
  </si>
  <si>
    <t>郭斤</t>
  </si>
  <si>
    <t>12023072003</t>
  </si>
  <si>
    <t>王向东</t>
  </si>
  <si>
    <t>12023072010</t>
  </si>
  <si>
    <t>张宇</t>
  </si>
  <si>
    <t>12023072017</t>
  </si>
  <si>
    <t>刘艺婷</t>
  </si>
  <si>
    <t>12023072008</t>
  </si>
  <si>
    <t>庄雨婷</t>
  </si>
  <si>
    <t>12023072020</t>
  </si>
  <si>
    <t>张引</t>
  </si>
  <si>
    <t>12023061057</t>
  </si>
  <si>
    <t>阮凯超</t>
  </si>
  <si>
    <t>12023072016</t>
  </si>
  <si>
    <t>郑中振</t>
  </si>
  <si>
    <t>12023072030</t>
  </si>
  <si>
    <t>熊宇飞</t>
  </si>
  <si>
    <t>12023072015</t>
  </si>
  <si>
    <t>吴启帅</t>
  </si>
  <si>
    <t>12023072023</t>
  </si>
  <si>
    <t>陈永琰</t>
  </si>
  <si>
    <t>12023072013</t>
  </si>
  <si>
    <t>余旺</t>
  </si>
  <si>
    <t>12023042026</t>
  </si>
  <si>
    <t>易可可</t>
  </si>
  <si>
    <t>12023072001</t>
  </si>
  <si>
    <t>黄振国</t>
  </si>
  <si>
    <t>12023072004</t>
  </si>
  <si>
    <t>汪雨恒</t>
  </si>
  <si>
    <t>12023072011</t>
  </si>
  <si>
    <t>侯安文</t>
  </si>
  <si>
    <t>12023181044</t>
  </si>
  <si>
    <t>金家豪</t>
  </si>
  <si>
    <t>12023061049</t>
  </si>
  <si>
    <t>曹泽</t>
  </si>
  <si>
    <t>考场：3306</t>
  </si>
  <si>
    <t>12023072045</t>
  </si>
  <si>
    <t>陶源</t>
  </si>
  <si>
    <t>12023072035</t>
  </si>
  <si>
    <t>姚弘毅</t>
  </si>
  <si>
    <t>12023072053</t>
  </si>
  <si>
    <t>魏宇阳</t>
  </si>
  <si>
    <t>12023081113</t>
  </si>
  <si>
    <t>孙景丞</t>
  </si>
  <si>
    <t>12023072059</t>
  </si>
  <si>
    <t>胡乃炜</t>
  </si>
  <si>
    <t>12023072058</t>
  </si>
  <si>
    <t>赵万通</t>
  </si>
  <si>
    <t>12023072046</t>
  </si>
  <si>
    <t>周锐</t>
  </si>
  <si>
    <t>12023072043</t>
  </si>
  <si>
    <t>裴浩</t>
  </si>
  <si>
    <t>12023101013</t>
  </si>
  <si>
    <t>贺洵</t>
  </si>
  <si>
    <t>12023072033</t>
  </si>
  <si>
    <t>窦浩元</t>
  </si>
  <si>
    <t>12023072044</t>
  </si>
  <si>
    <t>张赛男</t>
  </si>
  <si>
    <t>12023072048</t>
  </si>
  <si>
    <t>张源源</t>
  </si>
  <si>
    <t>12023072047</t>
  </si>
  <si>
    <t>曹宇轩</t>
  </si>
  <si>
    <t>12023111037</t>
  </si>
  <si>
    <t>王鑫</t>
  </si>
  <si>
    <t>12023072037</t>
  </si>
  <si>
    <t>韦定梅</t>
  </si>
  <si>
    <t>12023072055</t>
  </si>
  <si>
    <t>赵嘉伟</t>
  </si>
  <si>
    <t>12023072036</t>
  </si>
  <si>
    <t>蒲旭浪</t>
  </si>
  <si>
    <t>12023072054</t>
  </si>
  <si>
    <t>宋欣玥</t>
  </si>
  <si>
    <t>12023072042</t>
  </si>
  <si>
    <t>肖潇</t>
  </si>
  <si>
    <t>12023072031</t>
  </si>
  <si>
    <t>兰杨燚</t>
  </si>
  <si>
    <t>12023072049</t>
  </si>
  <si>
    <t>史瑨</t>
  </si>
  <si>
    <t>12023072056</t>
  </si>
  <si>
    <t>黄威龙</t>
  </si>
  <si>
    <t>12023072060</t>
  </si>
  <si>
    <t>蓝杰</t>
  </si>
  <si>
    <t>12023072034</t>
  </si>
  <si>
    <t>谢东奇</t>
  </si>
  <si>
    <t>12023011006</t>
  </si>
  <si>
    <t>何冠俊</t>
  </si>
  <si>
    <t>12023072032</t>
  </si>
  <si>
    <t>康珂铭</t>
  </si>
  <si>
    <t>12023072052</t>
  </si>
  <si>
    <t>杨宇昊</t>
  </si>
  <si>
    <t>12023072039</t>
  </si>
  <si>
    <t>唐硕</t>
  </si>
  <si>
    <t>12023072041</t>
  </si>
  <si>
    <t>谢杨</t>
  </si>
  <si>
    <t>12023072050</t>
  </si>
  <si>
    <t>曹祺祥</t>
  </si>
  <si>
    <t>12023072038</t>
  </si>
  <si>
    <t>向秋林</t>
  </si>
  <si>
    <t>12023072051</t>
  </si>
  <si>
    <t>管润生</t>
  </si>
  <si>
    <t>12023012058</t>
  </si>
  <si>
    <t>漆登峰</t>
  </si>
  <si>
    <t>12023072057</t>
  </si>
  <si>
    <t>何东壕</t>
  </si>
  <si>
    <t>12023072040</t>
  </si>
  <si>
    <t>朱明鑫</t>
  </si>
  <si>
    <t>12023011028</t>
  </si>
  <si>
    <t>孙幸泽</t>
  </si>
  <si>
    <t>考场：3310</t>
  </si>
  <si>
    <t>12023074081</t>
  </si>
  <si>
    <t>李佳豪</t>
  </si>
  <si>
    <t>12023074056</t>
  </si>
  <si>
    <t>曾鸣涧</t>
  </si>
  <si>
    <t>12023074057</t>
  </si>
  <si>
    <t>王玉锦</t>
  </si>
  <si>
    <t>12023074063</t>
  </si>
  <si>
    <t>苏扬</t>
  </si>
  <si>
    <t>12023074069</t>
  </si>
  <si>
    <t>经童</t>
  </si>
  <si>
    <t>12023074073</t>
  </si>
  <si>
    <t>卢智健</t>
  </si>
  <si>
    <t>12023074049</t>
  </si>
  <si>
    <t>孙晨阳</t>
  </si>
  <si>
    <t>12023074052</t>
  </si>
  <si>
    <t>徐军霖</t>
  </si>
  <si>
    <t>12023074059</t>
  </si>
  <si>
    <t>葛金申</t>
  </si>
  <si>
    <t>12023074064</t>
  </si>
  <si>
    <t>巫泽远</t>
  </si>
  <si>
    <t>12023074047</t>
  </si>
  <si>
    <t>沈俊杰</t>
  </si>
  <si>
    <t>12023074044</t>
  </si>
  <si>
    <t>韩毅</t>
  </si>
  <si>
    <t>12023074051</t>
  </si>
  <si>
    <t>陈昱同</t>
  </si>
  <si>
    <t>12023074060</t>
  </si>
  <si>
    <t>周子超</t>
  </si>
  <si>
    <t>12023074077</t>
  </si>
  <si>
    <t>蔡雅琪</t>
  </si>
  <si>
    <t>12023074042</t>
  </si>
  <si>
    <t>管传辉</t>
  </si>
  <si>
    <t>12023074061</t>
  </si>
  <si>
    <t>杨睿</t>
  </si>
  <si>
    <t>12023074072</t>
  </si>
  <si>
    <t>韦展鸿</t>
  </si>
  <si>
    <t>12023074070</t>
  </si>
  <si>
    <t>潘杨</t>
  </si>
  <si>
    <t>12023074058</t>
  </si>
  <si>
    <t>俞皓明</t>
  </si>
  <si>
    <t>12023074080</t>
  </si>
  <si>
    <t>谭作坤</t>
  </si>
  <si>
    <t>12023074048</t>
  </si>
  <si>
    <t>杨森</t>
  </si>
  <si>
    <t>12023074055</t>
  </si>
  <si>
    <t>刘臻</t>
  </si>
  <si>
    <t>12023074076</t>
  </si>
  <si>
    <t>欧阳金玉</t>
  </si>
  <si>
    <t>12023074065</t>
  </si>
  <si>
    <t>严士淮</t>
  </si>
  <si>
    <t>12023074054</t>
  </si>
  <si>
    <t>张光浩</t>
  </si>
  <si>
    <t>12023074062</t>
  </si>
  <si>
    <t>王宪淏</t>
  </si>
  <si>
    <t>12023074079</t>
  </si>
  <si>
    <t>周贤泽</t>
  </si>
  <si>
    <t>12023074067</t>
  </si>
  <si>
    <t>吴苏安</t>
  </si>
  <si>
    <t>12023074078</t>
  </si>
  <si>
    <t>赵淼</t>
  </si>
  <si>
    <t>12023074043</t>
  </si>
  <si>
    <t>魏凡</t>
  </si>
  <si>
    <t>12023074045</t>
  </si>
  <si>
    <t>陈梓昂</t>
  </si>
  <si>
    <t>12023074082</t>
  </si>
  <si>
    <t>张佳慧</t>
  </si>
  <si>
    <t>12023074071</t>
  </si>
  <si>
    <t>胡宇轩</t>
  </si>
  <si>
    <t>12023074050</t>
  </si>
  <si>
    <t>王淑娴</t>
  </si>
  <si>
    <t>12023074066</t>
  </si>
  <si>
    <t>陈志鹏</t>
  </si>
  <si>
    <t>12023074068</t>
  </si>
  <si>
    <t>吴晨阳</t>
  </si>
  <si>
    <t>12023074074</t>
  </si>
  <si>
    <t>刘航</t>
  </si>
  <si>
    <t>12023074053</t>
  </si>
  <si>
    <t>蒋立辰</t>
  </si>
  <si>
    <t>考场：3316</t>
  </si>
  <si>
    <t>12023153023</t>
  </si>
  <si>
    <t>冯奕安</t>
  </si>
  <si>
    <t>12023153010</t>
  </si>
  <si>
    <t>李兴宇</t>
  </si>
  <si>
    <t>12023153008</t>
  </si>
  <si>
    <t>吴俊贤</t>
  </si>
  <si>
    <t>12023153006</t>
  </si>
  <si>
    <t>谈施译</t>
  </si>
  <si>
    <t>12023153019</t>
  </si>
  <si>
    <t>李嘉旭</t>
  </si>
  <si>
    <t>12023153020</t>
  </si>
  <si>
    <t>裴瀚成</t>
  </si>
  <si>
    <t>12023153014</t>
  </si>
  <si>
    <t>刘清华</t>
  </si>
  <si>
    <t>12023153003</t>
  </si>
  <si>
    <t>纪露</t>
  </si>
  <si>
    <t>12023153012</t>
  </si>
  <si>
    <t>张云天</t>
  </si>
  <si>
    <t>12023153002</t>
  </si>
  <si>
    <t>黄家诺</t>
  </si>
  <si>
    <t>12023153007</t>
  </si>
  <si>
    <t>陆楷</t>
  </si>
  <si>
    <t>12023153009</t>
  </si>
  <si>
    <t>赵海军</t>
  </si>
  <si>
    <t>12023153021</t>
  </si>
  <si>
    <t>陈宇</t>
  </si>
  <si>
    <t>12023153027</t>
  </si>
  <si>
    <t>黄鸿程</t>
  </si>
  <si>
    <t>12023062031</t>
  </si>
  <si>
    <t>顾海洋</t>
  </si>
  <si>
    <t>12023153024</t>
  </si>
  <si>
    <t>陈桐</t>
  </si>
  <si>
    <t>12023153016</t>
  </si>
  <si>
    <t>鲁牧野</t>
  </si>
  <si>
    <t>12023082037</t>
  </si>
  <si>
    <t>陈孝鑫</t>
  </si>
  <si>
    <t>12023153013</t>
  </si>
  <si>
    <t>马选江</t>
  </si>
  <si>
    <t>12023153026</t>
  </si>
  <si>
    <t>王惊</t>
  </si>
  <si>
    <t>12023083017</t>
  </si>
  <si>
    <t>12023153028</t>
  </si>
  <si>
    <t>杜建宇</t>
  </si>
  <si>
    <t>12023083024</t>
  </si>
  <si>
    <t>付金鑫</t>
  </si>
  <si>
    <t>12023153004</t>
  </si>
  <si>
    <t>王豪帅</t>
  </si>
  <si>
    <t>12023153015</t>
  </si>
  <si>
    <t>王习良</t>
  </si>
  <si>
    <t>12023153018</t>
  </si>
  <si>
    <t>宣浩楠</t>
  </si>
  <si>
    <t>12023081035</t>
  </si>
  <si>
    <t>王少杰</t>
  </si>
  <si>
    <t>12023153005</t>
  </si>
  <si>
    <t>胡程</t>
  </si>
  <si>
    <t>12023153001</t>
  </si>
  <si>
    <t>蒋坤</t>
  </si>
  <si>
    <t>12023153022</t>
  </si>
  <si>
    <t>钟汝焘</t>
  </si>
  <si>
    <t>12023153011</t>
  </si>
  <si>
    <t>郭泰</t>
  </si>
  <si>
    <t>三江学院2024-2025学年第1学期考试签到表</t>
  </si>
  <si>
    <t>考试科目：复变函数</t>
  </si>
  <si>
    <t>教室：3311</t>
  </si>
  <si>
    <t>重修类型</t>
  </si>
  <si>
    <t>签名</t>
  </si>
  <si>
    <t>12021093A</t>
  </si>
  <si>
    <t>王玮玮</t>
  </si>
  <si>
    <t>自学</t>
  </si>
  <si>
    <t>12021097A</t>
  </si>
  <si>
    <t>庞鹭涛</t>
  </si>
  <si>
    <t>12022091A</t>
  </si>
  <si>
    <t>丁子恒</t>
  </si>
  <si>
    <t>12022091C</t>
  </si>
  <si>
    <t>李硕</t>
  </si>
  <si>
    <t>12022093A</t>
  </si>
  <si>
    <t>孙冉</t>
  </si>
  <si>
    <t>12022093B</t>
  </si>
  <si>
    <t>覃烽恩</t>
  </si>
  <si>
    <t>12022094A</t>
  </si>
  <si>
    <t>殷方杰</t>
  </si>
  <si>
    <t>12022097A</t>
  </si>
  <si>
    <t>李安棚</t>
  </si>
  <si>
    <t>12022097B</t>
  </si>
  <si>
    <t>高天磊</t>
  </si>
  <si>
    <t>32021091A</t>
  </si>
  <si>
    <t>成昊</t>
  </si>
  <si>
    <t>王靖博</t>
  </si>
  <si>
    <t>张靖昌</t>
  </si>
  <si>
    <t>12021073A</t>
  </si>
  <si>
    <t>李坤鹏</t>
  </si>
  <si>
    <t>考试科目：复变函数与积分变换二</t>
  </si>
  <si>
    <t>教室：3310</t>
  </si>
  <si>
    <t>12020074A</t>
  </si>
  <si>
    <t>黄健珠</t>
  </si>
  <si>
    <t>跟班往届生重修</t>
  </si>
  <si>
    <t xml:space="preserve">12020074A </t>
  </si>
  <si>
    <t>陈全</t>
  </si>
  <si>
    <t>12020091A</t>
  </si>
  <si>
    <t>丁玉成</t>
  </si>
  <si>
    <t>自学往届生重修</t>
  </si>
  <si>
    <t>12020092A</t>
  </si>
  <si>
    <t>王文</t>
  </si>
  <si>
    <t>杨超</t>
  </si>
  <si>
    <t>12021074A</t>
  </si>
  <si>
    <t>刁章毓</t>
  </si>
  <si>
    <t>12021074B</t>
  </si>
  <si>
    <t>李永宁</t>
  </si>
  <si>
    <t>12021074C</t>
  </si>
  <si>
    <t>王子阳</t>
  </si>
  <si>
    <t>莫正军</t>
  </si>
  <si>
    <t>12022074A</t>
  </si>
  <si>
    <t>王骏</t>
  </si>
  <si>
    <t>12022074C</t>
  </si>
  <si>
    <t>高靖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</si>
</sst>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4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sz val="10"/>
      <name val="宋体"/>
      <charset val="134"/>
    </font>
    <font>
      <sz val="11"/>
      <color indexed="8"/>
      <name val="宋体"/>
      <charset val="1"/>
      <scheme val="minor"/>
    </font>
    <font>
      <b/>
      <sz val="14"/>
      <color rgb="FF000000"/>
      <name val="仿宋"/>
      <charset val="134"/>
    </font>
    <font>
      <sz val="13"/>
      <color rgb="FF000000"/>
      <name val="仿宋"/>
      <charset val="134"/>
    </font>
    <font>
      <sz val="13"/>
      <color rgb="FF000000"/>
      <name val="simhei"/>
      <charset val="134"/>
    </font>
    <font>
      <sz val="12"/>
      <color rgb="FF000000"/>
      <name val="仿宋"/>
      <charset val="134"/>
    </font>
    <font>
      <sz val="10"/>
      <name val="Arial"/>
      <charset val="134"/>
    </font>
    <font>
      <b/>
      <sz val="10"/>
      <name val="Arial"/>
      <charset val="134"/>
    </font>
    <font>
      <sz val="10"/>
      <name val="Arial"/>
      <charset val="0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5" borderId="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12" applyNumberFormat="0" applyAlignment="0" applyProtection="0">
      <alignment vertical="center"/>
    </xf>
    <xf numFmtId="0" fontId="27" fillId="7" borderId="13" applyNumberFormat="0" applyAlignment="0" applyProtection="0">
      <alignment vertical="center"/>
    </xf>
    <xf numFmtId="0" fontId="28" fillId="7" borderId="12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8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Alignment="1">
      <alignment horizontal="center" vertical="center"/>
    </xf>
    <xf numFmtId="0" fontId="0" fillId="2" borderId="1" xfId="49" applyFont="1" applyFill="1" applyBorder="1" applyAlignment="1">
      <alignment horizontal="left" vertical="center"/>
    </xf>
    <xf numFmtId="0" fontId="12" fillId="0" borderId="1" xfId="0" applyNumberFormat="1" applyFont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6" fillId="0" borderId="1" xfId="0" applyNumberFormat="1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 applyAlignment="1"/>
    <xf numFmtId="0" fontId="12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vertical="center"/>
    </xf>
    <xf numFmtId="0" fontId="15" fillId="4" borderId="3" xfId="49" applyFont="1" applyFill="1" applyBorder="1" applyAlignment="1">
      <alignment horizontal="center" vertical="center"/>
    </xf>
    <xf numFmtId="0" fontId="15" fillId="4" borderId="4" xfId="49" applyFont="1" applyFill="1" applyBorder="1" applyAlignment="1">
      <alignment horizontal="center" vertical="center"/>
    </xf>
    <xf numFmtId="0" fontId="15" fillId="4" borderId="4" xfId="49" applyFont="1" applyFill="1" applyBorder="1" applyAlignment="1">
      <alignment horizontal="left" vertical="center"/>
    </xf>
    <xf numFmtId="0" fontId="15" fillId="0" borderId="4" xfId="49" applyFont="1" applyFill="1" applyBorder="1" applyAlignment="1">
      <alignment horizontal="center" vertical="center"/>
    </xf>
    <xf numFmtId="0" fontId="15" fillId="4" borderId="5" xfId="49" applyFont="1" applyFill="1" applyBorder="1" applyAlignment="1">
      <alignment horizontal="left" vertical="center"/>
    </xf>
    <xf numFmtId="0" fontId="15" fillId="4" borderId="6" xfId="49" applyFont="1" applyFill="1" applyBorder="1" applyAlignment="1">
      <alignment horizontal="center" vertical="center"/>
    </xf>
    <xf numFmtId="0" fontId="15" fillId="4" borderId="7" xfId="49" applyFont="1" applyFill="1" applyBorder="1" applyAlignment="1">
      <alignment horizontal="center" vertical="center"/>
    </xf>
    <xf numFmtId="0" fontId="15" fillId="4" borderId="7" xfId="49" applyFont="1" applyFill="1" applyBorder="1" applyAlignment="1">
      <alignment horizontal="left" vertical="center"/>
    </xf>
    <xf numFmtId="0" fontId="15" fillId="0" borderId="7" xfId="49" applyFont="1" applyFill="1" applyBorder="1" applyAlignment="1">
      <alignment horizontal="center" vertical="center"/>
    </xf>
    <xf numFmtId="0" fontId="15" fillId="4" borderId="8" xfId="49" applyFont="1" applyFill="1" applyBorder="1" applyAlignment="1">
      <alignment horizontal="left" vertical="center"/>
    </xf>
    <xf numFmtId="0" fontId="16" fillId="4" borderId="1" xfId="49" applyFont="1" applyFill="1" applyBorder="1" applyAlignment="1">
      <alignment horizontal="left" vertical="center"/>
    </xf>
    <xf numFmtId="0" fontId="16" fillId="4" borderId="1" xfId="49" applyFont="1" applyFill="1" applyBorder="1" applyAlignment="1">
      <alignment horizontal="center" vertical="center"/>
    </xf>
    <xf numFmtId="0" fontId="16" fillId="0" borderId="1" xfId="49" applyFont="1" applyFill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6" fillId="3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Border="1" applyAlignment="1">
      <alignment horizontal="left" vertical="center"/>
    </xf>
    <xf numFmtId="0" fontId="12" fillId="3" borderId="1" xfId="0" applyNumberFormat="1" applyFont="1" applyFill="1" applyBorder="1" applyAlignment="1">
      <alignment horizontal="left" vertical="center"/>
    </xf>
    <xf numFmtId="0" fontId="12" fillId="0" borderId="1" xfId="0" applyNumberFormat="1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topLeftCell="A7" workbookViewId="0">
      <selection activeCell="K17" sqref="K17"/>
    </sheetView>
  </sheetViews>
  <sheetFormatPr defaultColWidth="9" defaultRowHeight="20" customHeight="1" outlineLevelCol="7"/>
  <cols>
    <col min="2" max="2" width="18.625" customWidth="1"/>
    <col min="3" max="3" width="8.375" customWidth="1"/>
    <col min="4" max="4" width="10.625" customWidth="1"/>
    <col min="5" max="5" width="6.625" style="21" customWidth="1"/>
    <col min="6" max="6" width="8.25" style="21" customWidth="1"/>
    <col min="7" max="7" width="15.5" customWidth="1"/>
    <col min="8" max="8" width="15.25" customWidth="1"/>
  </cols>
  <sheetData>
    <row r="1" s="28" customFormat="1" customHeight="1" spans="1:8">
      <c r="A1" s="32" t="s">
        <v>0</v>
      </c>
      <c r="B1" s="33"/>
      <c r="C1" s="34"/>
      <c r="D1" s="33"/>
      <c r="E1" s="33"/>
      <c r="F1" s="35"/>
      <c r="G1" s="34"/>
      <c r="H1" s="36"/>
    </row>
    <row r="2" s="28" customFormat="1" customHeight="1" spans="1:8">
      <c r="A2" s="37"/>
      <c r="B2" s="38"/>
      <c r="C2" s="39"/>
      <c r="D2" s="38"/>
      <c r="E2" s="38"/>
      <c r="F2" s="40"/>
      <c r="G2" s="39"/>
      <c r="H2" s="41"/>
    </row>
    <row r="3" s="28" customFormat="1" ht="22" customHeight="1" spans="1:8">
      <c r="A3" s="42" t="s">
        <v>1</v>
      </c>
      <c r="B3" s="42"/>
      <c r="C3" s="42"/>
      <c r="D3" s="42"/>
      <c r="E3" s="43"/>
      <c r="F3" s="44"/>
      <c r="G3" s="42"/>
      <c r="H3" s="42"/>
    </row>
    <row r="4" s="28" customFormat="1" ht="22" customHeight="1" spans="1:8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/>
    </row>
    <row r="5" customHeight="1" spans="1:8">
      <c r="A5" s="23">
        <v>1</v>
      </c>
      <c r="B5" s="45" t="s">
        <v>9</v>
      </c>
      <c r="C5" s="45" t="s">
        <v>10</v>
      </c>
      <c r="D5" s="45" t="s">
        <v>11</v>
      </c>
      <c r="E5" s="23">
        <v>36</v>
      </c>
      <c r="F5" s="23">
        <v>3104</v>
      </c>
      <c r="G5" s="46" t="s">
        <v>12</v>
      </c>
      <c r="H5" s="47" t="s">
        <v>13</v>
      </c>
    </row>
    <row r="6" customHeight="1" spans="1:8">
      <c r="A6" s="23">
        <v>2</v>
      </c>
      <c r="B6" s="45" t="s">
        <v>9</v>
      </c>
      <c r="C6" s="45" t="s">
        <v>10</v>
      </c>
      <c r="D6" s="45" t="s">
        <v>14</v>
      </c>
      <c r="E6" s="23">
        <v>36</v>
      </c>
      <c r="F6" s="23">
        <v>3106</v>
      </c>
      <c r="G6" s="46" t="s">
        <v>15</v>
      </c>
      <c r="H6" s="47" t="s">
        <v>16</v>
      </c>
    </row>
    <row r="7" customHeight="1" spans="1:8">
      <c r="A7" s="23">
        <v>3</v>
      </c>
      <c r="B7" s="45" t="s">
        <v>9</v>
      </c>
      <c r="C7" s="45" t="s">
        <v>10</v>
      </c>
      <c r="D7" s="45" t="s">
        <v>17</v>
      </c>
      <c r="E7" s="23">
        <v>21</v>
      </c>
      <c r="F7" s="23">
        <v>3210</v>
      </c>
      <c r="G7" s="46" t="s">
        <v>18</v>
      </c>
      <c r="H7" s="47" t="s">
        <v>19</v>
      </c>
    </row>
    <row r="8" customHeight="1" spans="1:8">
      <c r="A8" s="23"/>
      <c r="B8" s="45" t="s">
        <v>9</v>
      </c>
      <c r="C8" s="45" t="s">
        <v>10</v>
      </c>
      <c r="D8" s="45" t="s">
        <v>20</v>
      </c>
      <c r="E8" s="23">
        <v>28</v>
      </c>
      <c r="F8" s="23"/>
      <c r="G8" s="48"/>
      <c r="H8" s="49"/>
    </row>
    <row r="9" customHeight="1" spans="1:8">
      <c r="A9" s="23">
        <v>4</v>
      </c>
      <c r="B9" s="45" t="s">
        <v>9</v>
      </c>
      <c r="C9" s="45" t="s">
        <v>10</v>
      </c>
      <c r="D9" s="45" t="s">
        <v>21</v>
      </c>
      <c r="E9" s="23">
        <v>57</v>
      </c>
      <c r="F9" s="23">
        <v>3113</v>
      </c>
      <c r="G9" s="46" t="s">
        <v>22</v>
      </c>
      <c r="H9" s="47" t="s">
        <v>12</v>
      </c>
    </row>
    <row r="10" customHeight="1" spans="1:8">
      <c r="A10" s="23">
        <v>5</v>
      </c>
      <c r="B10" s="45" t="s">
        <v>9</v>
      </c>
      <c r="C10" s="45" t="s">
        <v>10</v>
      </c>
      <c r="D10" s="45" t="s">
        <v>23</v>
      </c>
      <c r="E10" s="23">
        <v>28</v>
      </c>
      <c r="F10" s="23">
        <v>3110</v>
      </c>
      <c r="G10" s="46" t="s">
        <v>13</v>
      </c>
      <c r="H10" s="47" t="s">
        <v>16</v>
      </c>
    </row>
    <row r="11" customHeight="1" spans="1:8">
      <c r="A11" s="23"/>
      <c r="B11" s="45" t="s">
        <v>9</v>
      </c>
      <c r="C11" s="45" t="s">
        <v>10</v>
      </c>
      <c r="D11" s="45" t="s">
        <v>24</v>
      </c>
      <c r="E11" s="23">
        <v>26</v>
      </c>
      <c r="F11" s="23"/>
      <c r="G11" s="48"/>
      <c r="H11" s="49"/>
    </row>
    <row r="12" customHeight="1" spans="1:8">
      <c r="A12" s="23">
        <v>6</v>
      </c>
      <c r="B12" s="45" t="s">
        <v>9</v>
      </c>
      <c r="C12" s="45" t="s">
        <v>10</v>
      </c>
      <c r="D12" s="45" t="s">
        <v>25</v>
      </c>
      <c r="E12" s="23">
        <v>36</v>
      </c>
      <c r="F12" s="23">
        <v>3116</v>
      </c>
      <c r="G12" s="46" t="s">
        <v>26</v>
      </c>
      <c r="H12" s="47" t="s">
        <v>15</v>
      </c>
    </row>
    <row r="13" customHeight="1" spans="1:8">
      <c r="A13" s="23">
        <v>7</v>
      </c>
      <c r="B13" s="45" t="s">
        <v>9</v>
      </c>
      <c r="C13" s="45" t="s">
        <v>10</v>
      </c>
      <c r="D13" s="45" t="s">
        <v>27</v>
      </c>
      <c r="E13" s="23">
        <v>32</v>
      </c>
      <c r="F13" s="23">
        <v>3119</v>
      </c>
      <c r="G13" s="46" t="s">
        <v>15</v>
      </c>
      <c r="H13" s="47" t="s">
        <v>19</v>
      </c>
    </row>
    <row r="14" customHeight="1" spans="1:8">
      <c r="A14" s="23">
        <v>8</v>
      </c>
      <c r="B14" s="45" t="s">
        <v>9</v>
      </c>
      <c r="C14" s="45" t="s">
        <v>10</v>
      </c>
      <c r="D14" s="45" t="s">
        <v>28</v>
      </c>
      <c r="E14" s="23">
        <v>34</v>
      </c>
      <c r="F14" s="23">
        <v>3204</v>
      </c>
      <c r="G14" s="46" t="s">
        <v>16</v>
      </c>
      <c r="H14" s="47" t="s">
        <v>29</v>
      </c>
    </row>
    <row r="15" customHeight="1" spans="1:8">
      <c r="A15" s="23">
        <v>9</v>
      </c>
      <c r="B15" s="45" t="s">
        <v>9</v>
      </c>
      <c r="C15" s="45" t="s">
        <v>10</v>
      </c>
      <c r="D15" s="45" t="s">
        <v>30</v>
      </c>
      <c r="E15" s="23">
        <v>31</v>
      </c>
      <c r="F15" s="23">
        <v>3311</v>
      </c>
      <c r="G15" s="46" t="s">
        <v>31</v>
      </c>
      <c r="H15" s="47" t="s">
        <v>16</v>
      </c>
    </row>
    <row r="16" customHeight="1" spans="1:8">
      <c r="A16" s="23"/>
      <c r="B16" s="45" t="s">
        <v>9</v>
      </c>
      <c r="C16" s="45"/>
      <c r="D16" s="50" t="s">
        <v>32</v>
      </c>
      <c r="E16" s="23">
        <v>13</v>
      </c>
      <c r="F16" s="23"/>
      <c r="G16" s="48"/>
      <c r="H16" s="49"/>
    </row>
    <row r="17" customHeight="1" spans="1:8">
      <c r="A17" s="23">
        <v>10</v>
      </c>
      <c r="B17" s="45" t="s">
        <v>33</v>
      </c>
      <c r="C17" s="45" t="s">
        <v>34</v>
      </c>
      <c r="D17" s="45" t="s">
        <v>35</v>
      </c>
      <c r="E17" s="23">
        <v>35</v>
      </c>
      <c r="F17" s="23">
        <v>3304</v>
      </c>
      <c r="G17" s="46" t="s">
        <v>12</v>
      </c>
      <c r="H17" s="47" t="s">
        <v>15</v>
      </c>
    </row>
    <row r="18" customHeight="1" spans="1:8">
      <c r="A18" s="23">
        <v>11</v>
      </c>
      <c r="B18" s="45" t="s">
        <v>33</v>
      </c>
      <c r="C18" s="45" t="s">
        <v>34</v>
      </c>
      <c r="D18" s="45" t="s">
        <v>36</v>
      </c>
      <c r="E18" s="23">
        <v>31</v>
      </c>
      <c r="F18" s="23">
        <v>3316</v>
      </c>
      <c r="G18" s="46" t="s">
        <v>16</v>
      </c>
      <c r="H18" s="47" t="s">
        <v>18</v>
      </c>
    </row>
    <row r="19" customHeight="1" spans="1:8">
      <c r="A19" s="23">
        <v>12</v>
      </c>
      <c r="B19" s="45" t="s">
        <v>33</v>
      </c>
      <c r="C19" s="45" t="s">
        <v>34</v>
      </c>
      <c r="D19" s="45" t="s">
        <v>37</v>
      </c>
      <c r="E19" s="23">
        <v>39</v>
      </c>
      <c r="F19" s="23">
        <v>3310</v>
      </c>
      <c r="G19" s="46" t="s">
        <v>31</v>
      </c>
      <c r="H19" s="47" t="s">
        <v>22</v>
      </c>
    </row>
    <row r="20" customFormat="1" customHeight="1" spans="1:8">
      <c r="A20" s="23"/>
      <c r="B20" s="45" t="s">
        <v>33</v>
      </c>
      <c r="C20" s="45"/>
      <c r="D20" s="50" t="s">
        <v>32</v>
      </c>
      <c r="E20" s="23">
        <v>11</v>
      </c>
      <c r="F20" s="23"/>
      <c r="G20" s="48"/>
      <c r="H20" s="49"/>
    </row>
    <row r="21" customHeight="1" spans="1:8">
      <c r="A21" s="23">
        <v>13</v>
      </c>
      <c r="B21" s="45" t="s">
        <v>33</v>
      </c>
      <c r="C21" s="45" t="s">
        <v>34</v>
      </c>
      <c r="D21" s="45" t="s">
        <v>38</v>
      </c>
      <c r="E21" s="23">
        <v>38</v>
      </c>
      <c r="F21" s="23">
        <v>3216</v>
      </c>
      <c r="G21" s="46" t="s">
        <v>13</v>
      </c>
      <c r="H21" s="47" t="s">
        <v>26</v>
      </c>
    </row>
    <row r="22" customHeight="1" spans="1:8">
      <c r="A22" s="23">
        <v>14</v>
      </c>
      <c r="B22" s="45" t="s">
        <v>33</v>
      </c>
      <c r="C22" s="45" t="s">
        <v>34</v>
      </c>
      <c r="D22" s="45" t="s">
        <v>39</v>
      </c>
      <c r="E22" s="23">
        <v>36</v>
      </c>
      <c r="F22" s="23">
        <v>3306</v>
      </c>
      <c r="G22" s="46" t="s">
        <v>29</v>
      </c>
      <c r="H22" s="47" t="s">
        <v>16</v>
      </c>
    </row>
    <row r="23" s="29" customFormat="1" ht="22" customHeight="1" spans="1:7">
      <c r="A23" s="51" t="s">
        <v>40</v>
      </c>
      <c r="B23" s="51"/>
      <c r="C23" s="51"/>
      <c r="D23" s="51"/>
      <c r="E23" s="52"/>
      <c r="F23" s="52"/>
      <c r="G23" s="53"/>
    </row>
    <row r="24" s="30" customFormat="1" ht="19" customHeight="1" spans="1:8">
      <c r="A24" s="54" t="s">
        <v>41</v>
      </c>
      <c r="B24" s="54"/>
      <c r="C24" s="54"/>
      <c r="D24" s="54"/>
      <c r="E24" s="55"/>
      <c r="F24" s="55"/>
      <c r="G24" s="54"/>
      <c r="H24" s="54"/>
    </row>
    <row r="25" s="31" customFormat="1" ht="27" customHeight="1" spans="1:8">
      <c r="A25" s="56" t="s">
        <v>42</v>
      </c>
      <c r="B25" s="56"/>
      <c r="C25" s="56"/>
      <c r="D25" s="56"/>
      <c r="E25" s="57"/>
      <c r="F25" s="57"/>
      <c r="G25" s="56"/>
      <c r="H25" s="56"/>
    </row>
  </sheetData>
  <sortState ref="B2:G74">
    <sortCondition ref="D2:D74"/>
    <sortCondition ref="F2:F74"/>
  </sortState>
  <mergeCells count="21">
    <mergeCell ref="A3:H3"/>
    <mergeCell ref="G4:H4"/>
    <mergeCell ref="A24:H24"/>
    <mergeCell ref="A25:H25"/>
    <mergeCell ref="A7:A8"/>
    <mergeCell ref="A10:A11"/>
    <mergeCell ref="A15:A16"/>
    <mergeCell ref="A19:A20"/>
    <mergeCell ref="F7:F8"/>
    <mergeCell ref="F10:F11"/>
    <mergeCell ref="F15:F16"/>
    <mergeCell ref="F19:F20"/>
    <mergeCell ref="G7:G8"/>
    <mergeCell ref="G10:G11"/>
    <mergeCell ref="G15:G16"/>
    <mergeCell ref="G19:G20"/>
    <mergeCell ref="H7:H8"/>
    <mergeCell ref="H10:H11"/>
    <mergeCell ref="H15:H16"/>
    <mergeCell ref="H19:H20"/>
    <mergeCell ref="A1:H2"/>
  </mergeCells>
  <conditionalFormatting sqref="E23">
    <cfRule type="duplicateValues" dxfId="0" priority="1"/>
  </conditionalFormatting>
  <conditionalFormatting sqref="F1:F4">
    <cfRule type="duplicateValues" dxfId="0" priority="2"/>
  </conditionalFormatting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workbookViewId="0">
      <selection activeCell="H7" sqref="H7"/>
    </sheetView>
  </sheetViews>
  <sheetFormatPr defaultColWidth="9" defaultRowHeight="20" customHeight="1" outlineLevelCol="2"/>
  <cols>
    <col min="1" max="1" width="31.375" style="21" customWidth="1"/>
    <col min="2" max="2" width="19.25" style="21" customWidth="1"/>
    <col min="3" max="3" width="21.625" customWidth="1"/>
  </cols>
  <sheetData>
    <row r="1" s="20" customFormat="1" customHeight="1" spans="1:3">
      <c r="A1" s="22" t="s">
        <v>43</v>
      </c>
      <c r="B1" s="22"/>
      <c r="C1" s="22"/>
    </row>
    <row r="2" customHeight="1" spans="1:3">
      <c r="A2" s="7" t="s">
        <v>7</v>
      </c>
      <c r="B2" s="7" t="s">
        <v>8</v>
      </c>
      <c r="C2" s="7" t="s">
        <v>44</v>
      </c>
    </row>
    <row r="3" customHeight="1" outlineLevel="2" spans="1:3">
      <c r="A3" s="23">
        <v>3110</v>
      </c>
      <c r="B3" s="24" t="s">
        <v>13</v>
      </c>
      <c r="C3" s="25"/>
    </row>
    <row r="4" customHeight="1" outlineLevel="2" spans="1:3">
      <c r="A4" s="23">
        <v>3216</v>
      </c>
      <c r="B4" s="24" t="s">
        <v>13</v>
      </c>
      <c r="C4" s="25"/>
    </row>
    <row r="5" customHeight="1" outlineLevel="2" spans="1:3">
      <c r="A5" s="23">
        <v>3104</v>
      </c>
      <c r="B5" s="26" t="s">
        <v>13</v>
      </c>
      <c r="C5" s="25"/>
    </row>
    <row r="6" customHeight="1" outlineLevel="1" spans="1:3">
      <c r="A6" s="27" t="s">
        <v>45</v>
      </c>
      <c r="B6" s="26">
        <f>SUBTOTAL(3,B3:B5)</f>
        <v>3</v>
      </c>
      <c r="C6" s="25"/>
    </row>
    <row r="7" customHeight="1" outlineLevel="2" spans="1:3">
      <c r="A7" s="23">
        <v>3104</v>
      </c>
      <c r="B7" s="24" t="s">
        <v>12</v>
      </c>
      <c r="C7" s="25"/>
    </row>
    <row r="8" customHeight="1" outlineLevel="2" spans="1:3">
      <c r="A8" s="23">
        <v>3304</v>
      </c>
      <c r="B8" s="24" t="s">
        <v>12</v>
      </c>
      <c r="C8" s="25"/>
    </row>
    <row r="9" customHeight="1" outlineLevel="2" spans="1:3">
      <c r="A9" s="23">
        <v>3113</v>
      </c>
      <c r="B9" s="26" t="s">
        <v>12</v>
      </c>
      <c r="C9" s="25"/>
    </row>
    <row r="10" customHeight="1" outlineLevel="1" spans="1:3">
      <c r="A10" s="27" t="s">
        <v>46</v>
      </c>
      <c r="B10" s="26">
        <f>SUBTOTAL(3,B7:B9)</f>
        <v>3</v>
      </c>
      <c r="C10" s="25"/>
    </row>
    <row r="11" customHeight="1" outlineLevel="2" spans="1:3">
      <c r="A11" s="23">
        <v>3106</v>
      </c>
      <c r="B11" s="24" t="s">
        <v>15</v>
      </c>
      <c r="C11" s="25"/>
    </row>
    <row r="12" customHeight="1" outlineLevel="2" spans="1:3">
      <c r="A12" s="23">
        <v>3119</v>
      </c>
      <c r="B12" s="24" t="s">
        <v>15</v>
      </c>
      <c r="C12" s="25"/>
    </row>
    <row r="13" customHeight="1" outlineLevel="2" spans="1:3">
      <c r="A13" s="23">
        <v>3116</v>
      </c>
      <c r="B13" s="26" t="s">
        <v>15</v>
      </c>
      <c r="C13" s="25"/>
    </row>
    <row r="14" customHeight="1" outlineLevel="2" spans="1:3">
      <c r="A14" s="23">
        <v>3304</v>
      </c>
      <c r="B14" s="26" t="s">
        <v>15</v>
      </c>
      <c r="C14" s="25"/>
    </row>
    <row r="15" customHeight="1" outlineLevel="1" spans="1:3">
      <c r="A15" s="27" t="s">
        <v>47</v>
      </c>
      <c r="B15" s="26">
        <f>SUBTOTAL(3,B11:B14)</f>
        <v>4</v>
      </c>
      <c r="C15" s="25"/>
    </row>
    <row r="16" customHeight="1" outlineLevel="2" spans="1:3">
      <c r="A16" s="23">
        <v>3210</v>
      </c>
      <c r="B16" s="24" t="s">
        <v>18</v>
      </c>
      <c r="C16" s="25"/>
    </row>
    <row r="17" customHeight="1" outlineLevel="2" spans="1:3">
      <c r="A17" s="23">
        <v>3316</v>
      </c>
      <c r="B17" s="26" t="s">
        <v>18</v>
      </c>
      <c r="C17" s="25"/>
    </row>
    <row r="18" customHeight="1" outlineLevel="1" spans="1:3">
      <c r="A18" s="27" t="s">
        <v>48</v>
      </c>
      <c r="B18" s="26">
        <f>SUBTOTAL(3,B16:B17)</f>
        <v>2</v>
      </c>
      <c r="C18" s="25"/>
    </row>
    <row r="19" customHeight="1" outlineLevel="2" spans="1:3">
      <c r="A19" s="23">
        <v>3113</v>
      </c>
      <c r="B19" s="24" t="s">
        <v>22</v>
      </c>
      <c r="C19" s="25"/>
    </row>
    <row r="20" customHeight="1" outlineLevel="2" spans="1:3">
      <c r="A20" s="23">
        <v>3310</v>
      </c>
      <c r="B20" s="26" t="s">
        <v>22</v>
      </c>
      <c r="C20" s="25"/>
    </row>
    <row r="21" customHeight="1" outlineLevel="1" spans="1:3">
      <c r="A21" s="27" t="s">
        <v>49</v>
      </c>
      <c r="B21" s="26">
        <f>SUBTOTAL(3,B19:B20)</f>
        <v>2</v>
      </c>
      <c r="C21" s="25"/>
    </row>
    <row r="22" customHeight="1" outlineLevel="2" spans="1:3">
      <c r="A22" s="23">
        <v>3311</v>
      </c>
      <c r="B22" s="24" t="s">
        <v>31</v>
      </c>
      <c r="C22" s="25"/>
    </row>
    <row r="23" customHeight="1" outlineLevel="2" spans="1:3">
      <c r="A23" s="23">
        <v>3310</v>
      </c>
      <c r="B23" s="24" t="s">
        <v>31</v>
      </c>
      <c r="C23" s="25"/>
    </row>
    <row r="24" customHeight="1" outlineLevel="1" spans="1:3">
      <c r="A24" s="27" t="s">
        <v>50</v>
      </c>
      <c r="B24" s="24">
        <f>SUBTOTAL(3,B22:B23)</f>
        <v>2</v>
      </c>
      <c r="C24" s="25"/>
    </row>
    <row r="25" customHeight="1" outlineLevel="2" spans="1:3">
      <c r="A25" s="23">
        <v>3204</v>
      </c>
      <c r="B25" s="24" t="s">
        <v>16</v>
      </c>
      <c r="C25" s="25"/>
    </row>
    <row r="26" customHeight="1" outlineLevel="2" spans="1:3">
      <c r="A26" s="23">
        <v>3316</v>
      </c>
      <c r="B26" s="24" t="s">
        <v>16</v>
      </c>
      <c r="C26" s="25"/>
    </row>
    <row r="27" customHeight="1" outlineLevel="2" spans="1:3">
      <c r="A27" s="23">
        <v>3106</v>
      </c>
      <c r="B27" s="26" t="s">
        <v>16</v>
      </c>
      <c r="C27" s="25"/>
    </row>
    <row r="28" customHeight="1" outlineLevel="2" spans="1:3">
      <c r="A28" s="23">
        <v>3110</v>
      </c>
      <c r="B28" s="26" t="s">
        <v>16</v>
      </c>
      <c r="C28" s="25"/>
    </row>
    <row r="29" customHeight="1" outlineLevel="2" spans="1:3">
      <c r="A29" s="23">
        <v>3311</v>
      </c>
      <c r="B29" s="26" t="s">
        <v>16</v>
      </c>
      <c r="C29" s="25"/>
    </row>
    <row r="30" customHeight="1" outlineLevel="2" spans="1:3">
      <c r="A30" s="23">
        <v>3306</v>
      </c>
      <c r="B30" s="26" t="s">
        <v>16</v>
      </c>
      <c r="C30" s="25"/>
    </row>
    <row r="31" customHeight="1" outlineLevel="1" spans="1:3">
      <c r="A31" s="27" t="s">
        <v>51</v>
      </c>
      <c r="B31" s="26">
        <f>SUBTOTAL(3,B25:B30)</f>
        <v>6</v>
      </c>
      <c r="C31" s="25"/>
    </row>
    <row r="32" customHeight="1" outlineLevel="2" spans="1:3">
      <c r="A32" s="23">
        <v>3116</v>
      </c>
      <c r="B32" s="24" t="s">
        <v>26</v>
      </c>
      <c r="C32" s="25"/>
    </row>
    <row r="33" customHeight="1" outlineLevel="2" spans="1:3">
      <c r="A33" s="23">
        <v>3216</v>
      </c>
      <c r="B33" s="26" t="s">
        <v>26</v>
      </c>
      <c r="C33" s="25"/>
    </row>
    <row r="34" customHeight="1" outlineLevel="1" spans="1:3">
      <c r="A34" s="27" t="s">
        <v>52</v>
      </c>
      <c r="B34" s="26">
        <f>SUBTOTAL(3,B32:B33)</f>
        <v>2</v>
      </c>
      <c r="C34" s="25"/>
    </row>
    <row r="35" customHeight="1" outlineLevel="2" spans="1:3">
      <c r="A35" s="23">
        <v>3306</v>
      </c>
      <c r="B35" s="24" t="s">
        <v>29</v>
      </c>
      <c r="C35" s="25"/>
    </row>
    <row r="36" customHeight="1" outlineLevel="2" spans="1:3">
      <c r="A36" s="23">
        <v>3204</v>
      </c>
      <c r="B36" s="26" t="s">
        <v>29</v>
      </c>
      <c r="C36" s="25"/>
    </row>
    <row r="37" customHeight="1" outlineLevel="1" spans="1:3">
      <c r="A37" s="27" t="s">
        <v>53</v>
      </c>
      <c r="B37" s="26">
        <f>SUBTOTAL(3,B35:B36)</f>
        <v>2</v>
      </c>
      <c r="C37" s="25"/>
    </row>
    <row r="38" customHeight="1" outlineLevel="2" spans="1:3">
      <c r="A38" s="23">
        <v>3210</v>
      </c>
      <c r="B38" s="26" t="s">
        <v>19</v>
      </c>
      <c r="C38" s="25"/>
    </row>
    <row r="39" customHeight="1" outlineLevel="2" spans="1:3">
      <c r="A39" s="23">
        <v>3119</v>
      </c>
      <c r="B39" s="26" t="s">
        <v>19</v>
      </c>
      <c r="C39" s="25"/>
    </row>
    <row r="40" customHeight="1" outlineLevel="1" spans="1:3">
      <c r="A40" s="27" t="s">
        <v>54</v>
      </c>
      <c r="B40" s="26">
        <f>SUBTOTAL(3,B38:B39)</f>
        <v>2</v>
      </c>
      <c r="C40" s="25"/>
    </row>
    <row r="41" customHeight="1" spans="1:3">
      <c r="A41" s="27" t="s">
        <v>55</v>
      </c>
      <c r="B41" s="26">
        <f>SUBTOTAL(3,B3:B39)</f>
        <v>28</v>
      </c>
      <c r="C41" s="25"/>
    </row>
  </sheetData>
  <sortState ref="A2:B29">
    <sortCondition ref="B2:B29"/>
  </sortState>
  <mergeCells count="1">
    <mergeCell ref="A1:C1"/>
  </mergeCells>
  <conditionalFormatting sqref="A2">
    <cfRule type="duplicateValues" dxfId="0" priority="1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4"/>
  <sheetViews>
    <sheetView workbookViewId="0">
      <selection activeCell="I9" sqref="I9"/>
    </sheetView>
  </sheetViews>
  <sheetFormatPr defaultColWidth="10" defaultRowHeight="20" customHeight="1" outlineLevelCol="5"/>
  <cols>
    <col min="1" max="1" width="6.91666666666667" style="14" customWidth="1"/>
    <col min="2" max="2" width="22.875" style="14" customWidth="1"/>
    <col min="3" max="4" width="13.775" style="14" customWidth="1"/>
    <col min="5" max="5" width="14.1166666666667" style="14" customWidth="1"/>
    <col min="6" max="6" width="17.875" style="14" customWidth="1"/>
    <col min="7" max="16384" width="10" style="14"/>
  </cols>
  <sheetData>
    <row r="1" customHeight="1" spans="1:6">
      <c r="A1" s="15" t="s">
        <v>56</v>
      </c>
      <c r="B1" s="15"/>
      <c r="C1" s="15"/>
      <c r="D1" s="15"/>
      <c r="E1" s="15"/>
      <c r="F1" s="15"/>
    </row>
    <row r="2" customHeight="1" spans="1:6">
      <c r="A2" s="16" t="s">
        <v>57</v>
      </c>
      <c r="B2" s="16"/>
      <c r="C2" s="16"/>
      <c r="D2" s="16"/>
      <c r="E2" s="16"/>
      <c r="F2" s="16"/>
    </row>
    <row r="3" customHeight="1" spans="1:6">
      <c r="A3" s="16" t="s">
        <v>58</v>
      </c>
      <c r="B3" s="16"/>
      <c r="C3" s="16"/>
      <c r="D3" s="16"/>
      <c r="E3" s="17"/>
      <c r="F3" s="17"/>
    </row>
    <row r="4" customHeight="1" spans="5:6">
      <c r="E4" s="16" t="s">
        <v>59</v>
      </c>
      <c r="F4" s="16"/>
    </row>
    <row r="5" customHeight="1" spans="1:6">
      <c r="A5" s="18" t="s">
        <v>60</v>
      </c>
      <c r="B5" s="18" t="s">
        <v>61</v>
      </c>
      <c r="C5" s="18" t="s">
        <v>5</v>
      </c>
      <c r="D5" s="18" t="s">
        <v>62</v>
      </c>
      <c r="E5" s="18" t="s">
        <v>63</v>
      </c>
      <c r="F5" s="18" t="s">
        <v>64</v>
      </c>
    </row>
    <row r="6" customHeight="1" spans="1:6">
      <c r="A6" s="19" t="s">
        <v>65</v>
      </c>
      <c r="B6" s="19" t="s">
        <v>66</v>
      </c>
      <c r="C6" s="19" t="s">
        <v>11</v>
      </c>
      <c r="D6" s="19" t="s">
        <v>67</v>
      </c>
      <c r="E6" s="19" t="s">
        <v>68</v>
      </c>
      <c r="F6" s="18"/>
    </row>
    <row r="7" customHeight="1" spans="1:6">
      <c r="A7" s="19" t="s">
        <v>69</v>
      </c>
      <c r="B7" s="19" t="s">
        <v>66</v>
      </c>
      <c r="C7" s="19" t="s">
        <v>11</v>
      </c>
      <c r="D7" s="19" t="s">
        <v>70</v>
      </c>
      <c r="E7" s="19" t="s">
        <v>71</v>
      </c>
      <c r="F7" s="18"/>
    </row>
    <row r="8" customHeight="1" spans="1:6">
      <c r="A8" s="19" t="s">
        <v>72</v>
      </c>
      <c r="B8" s="19" t="s">
        <v>66</v>
      </c>
      <c r="C8" s="19" t="s">
        <v>11</v>
      </c>
      <c r="D8" s="19" t="s">
        <v>73</v>
      </c>
      <c r="E8" s="19" t="s">
        <v>74</v>
      </c>
      <c r="F8" s="18"/>
    </row>
    <row r="9" customHeight="1" spans="1:6">
      <c r="A9" s="19" t="s">
        <v>75</v>
      </c>
      <c r="B9" s="19" t="s">
        <v>66</v>
      </c>
      <c r="C9" s="19" t="s">
        <v>11</v>
      </c>
      <c r="D9" s="19" t="s">
        <v>76</v>
      </c>
      <c r="E9" s="19" t="s">
        <v>77</v>
      </c>
      <c r="F9" s="18"/>
    </row>
    <row r="10" customHeight="1" spans="1:6">
      <c r="A10" s="19" t="s">
        <v>78</v>
      </c>
      <c r="B10" s="19" t="s">
        <v>66</v>
      </c>
      <c r="C10" s="19" t="s">
        <v>11</v>
      </c>
      <c r="D10" s="19" t="s">
        <v>79</v>
      </c>
      <c r="E10" s="19" t="s">
        <v>80</v>
      </c>
      <c r="F10" s="18"/>
    </row>
    <row r="11" customHeight="1" spans="1:6">
      <c r="A11" s="19" t="s">
        <v>81</v>
      </c>
      <c r="B11" s="19" t="s">
        <v>66</v>
      </c>
      <c r="C11" s="19" t="s">
        <v>11</v>
      </c>
      <c r="D11" s="19" t="s">
        <v>82</v>
      </c>
      <c r="E11" s="19" t="s">
        <v>83</v>
      </c>
      <c r="F11" s="18"/>
    </row>
    <row r="12" customHeight="1" spans="1:6">
      <c r="A12" s="19" t="s">
        <v>84</v>
      </c>
      <c r="B12" s="19" t="s">
        <v>66</v>
      </c>
      <c r="C12" s="19" t="s">
        <v>11</v>
      </c>
      <c r="D12" s="19" t="s">
        <v>85</v>
      </c>
      <c r="E12" s="19" t="s">
        <v>86</v>
      </c>
      <c r="F12" s="18"/>
    </row>
    <row r="13" customHeight="1" spans="1:6">
      <c r="A13" s="19" t="s">
        <v>87</v>
      </c>
      <c r="B13" s="19" t="s">
        <v>66</v>
      </c>
      <c r="C13" s="19" t="s">
        <v>11</v>
      </c>
      <c r="D13" s="19" t="s">
        <v>88</v>
      </c>
      <c r="E13" s="19" t="s">
        <v>89</v>
      </c>
      <c r="F13" s="18"/>
    </row>
    <row r="14" customHeight="1" spans="1:6">
      <c r="A14" s="19" t="s">
        <v>90</v>
      </c>
      <c r="B14" s="19" t="s">
        <v>66</v>
      </c>
      <c r="C14" s="19" t="s">
        <v>11</v>
      </c>
      <c r="D14" s="19" t="s">
        <v>91</v>
      </c>
      <c r="E14" s="19" t="s">
        <v>92</v>
      </c>
      <c r="F14" s="18"/>
    </row>
    <row r="15" customHeight="1" spans="1:6">
      <c r="A15" s="19" t="s">
        <v>93</v>
      </c>
      <c r="B15" s="19" t="s">
        <v>66</v>
      </c>
      <c r="C15" s="19" t="s">
        <v>11</v>
      </c>
      <c r="D15" s="19" t="s">
        <v>94</v>
      </c>
      <c r="E15" s="19" t="s">
        <v>95</v>
      </c>
      <c r="F15" s="18"/>
    </row>
    <row r="16" customHeight="1" spans="1:6">
      <c r="A16" s="19" t="s">
        <v>96</v>
      </c>
      <c r="B16" s="19" t="s">
        <v>66</v>
      </c>
      <c r="C16" s="19" t="s">
        <v>11</v>
      </c>
      <c r="D16" s="19" t="s">
        <v>97</v>
      </c>
      <c r="E16" s="19" t="s">
        <v>98</v>
      </c>
      <c r="F16" s="18"/>
    </row>
    <row r="17" customHeight="1" spans="1:6">
      <c r="A17" s="19" t="s">
        <v>99</v>
      </c>
      <c r="B17" s="19" t="s">
        <v>66</v>
      </c>
      <c r="C17" s="19" t="s">
        <v>11</v>
      </c>
      <c r="D17" s="19" t="s">
        <v>100</v>
      </c>
      <c r="E17" s="19" t="s">
        <v>101</v>
      </c>
      <c r="F17" s="18"/>
    </row>
    <row r="18" customHeight="1" spans="1:6">
      <c r="A18" s="19" t="s">
        <v>102</v>
      </c>
      <c r="B18" s="19" t="s">
        <v>66</v>
      </c>
      <c r="C18" s="19" t="s">
        <v>11</v>
      </c>
      <c r="D18" s="19" t="s">
        <v>103</v>
      </c>
      <c r="E18" s="19" t="s">
        <v>104</v>
      </c>
      <c r="F18" s="18"/>
    </row>
    <row r="19" customHeight="1" spans="1:6">
      <c r="A19" s="19" t="s">
        <v>105</v>
      </c>
      <c r="B19" s="19" t="s">
        <v>66</v>
      </c>
      <c r="C19" s="19" t="s">
        <v>11</v>
      </c>
      <c r="D19" s="19" t="s">
        <v>106</v>
      </c>
      <c r="E19" s="19" t="s">
        <v>107</v>
      </c>
      <c r="F19" s="18"/>
    </row>
    <row r="20" customHeight="1" spans="1:6">
      <c r="A20" s="19" t="s">
        <v>108</v>
      </c>
      <c r="B20" s="19" t="s">
        <v>66</v>
      </c>
      <c r="C20" s="19" t="s">
        <v>11</v>
      </c>
      <c r="D20" s="19" t="s">
        <v>109</v>
      </c>
      <c r="E20" s="19" t="s">
        <v>110</v>
      </c>
      <c r="F20" s="18"/>
    </row>
    <row r="21" customHeight="1" spans="1:6">
      <c r="A21" s="19" t="s">
        <v>111</v>
      </c>
      <c r="B21" s="19" t="s">
        <v>66</v>
      </c>
      <c r="C21" s="19" t="s">
        <v>11</v>
      </c>
      <c r="D21" s="19" t="s">
        <v>112</v>
      </c>
      <c r="E21" s="19" t="s">
        <v>113</v>
      </c>
      <c r="F21" s="18"/>
    </row>
    <row r="22" customHeight="1" spans="1:6">
      <c r="A22" s="19" t="s">
        <v>114</v>
      </c>
      <c r="B22" s="19" t="s">
        <v>66</v>
      </c>
      <c r="C22" s="19" t="s">
        <v>11</v>
      </c>
      <c r="D22" s="19" t="s">
        <v>115</v>
      </c>
      <c r="E22" s="19" t="s">
        <v>116</v>
      </c>
      <c r="F22" s="18"/>
    </row>
    <row r="23" customHeight="1" spans="1:6">
      <c r="A23" s="19" t="s">
        <v>117</v>
      </c>
      <c r="B23" s="19" t="s">
        <v>66</v>
      </c>
      <c r="C23" s="19" t="s">
        <v>11</v>
      </c>
      <c r="D23" s="19" t="s">
        <v>118</v>
      </c>
      <c r="E23" s="19" t="s">
        <v>119</v>
      </c>
      <c r="F23" s="18"/>
    </row>
    <row r="24" customHeight="1" spans="1:6">
      <c r="A24" s="19" t="s">
        <v>120</v>
      </c>
      <c r="B24" s="19" t="s">
        <v>66</v>
      </c>
      <c r="C24" s="19" t="s">
        <v>11</v>
      </c>
      <c r="D24" s="19" t="s">
        <v>121</v>
      </c>
      <c r="E24" s="19" t="s">
        <v>122</v>
      </c>
      <c r="F24" s="18"/>
    </row>
    <row r="25" customHeight="1" spans="1:6">
      <c r="A25" s="19" t="s">
        <v>123</v>
      </c>
      <c r="B25" s="19" t="s">
        <v>66</v>
      </c>
      <c r="C25" s="19" t="s">
        <v>11</v>
      </c>
      <c r="D25" s="19" t="s">
        <v>124</v>
      </c>
      <c r="E25" s="19" t="s">
        <v>125</v>
      </c>
      <c r="F25" s="18"/>
    </row>
    <row r="26" customHeight="1" spans="1:6">
      <c r="A26" s="19" t="s">
        <v>126</v>
      </c>
      <c r="B26" s="19" t="s">
        <v>66</v>
      </c>
      <c r="C26" s="19" t="s">
        <v>11</v>
      </c>
      <c r="D26" s="19" t="s">
        <v>127</v>
      </c>
      <c r="E26" s="19" t="s">
        <v>128</v>
      </c>
      <c r="F26" s="18"/>
    </row>
    <row r="27" customHeight="1" spans="1:6">
      <c r="A27" s="19" t="s">
        <v>129</v>
      </c>
      <c r="B27" s="19" t="s">
        <v>66</v>
      </c>
      <c r="C27" s="19" t="s">
        <v>11</v>
      </c>
      <c r="D27" s="19" t="s">
        <v>130</v>
      </c>
      <c r="E27" s="19" t="s">
        <v>131</v>
      </c>
      <c r="F27" s="18"/>
    </row>
    <row r="28" customHeight="1" spans="1:6">
      <c r="A28" s="19" t="s">
        <v>132</v>
      </c>
      <c r="B28" s="19" t="s">
        <v>66</v>
      </c>
      <c r="C28" s="19" t="s">
        <v>11</v>
      </c>
      <c r="D28" s="19" t="s">
        <v>133</v>
      </c>
      <c r="E28" s="19" t="s">
        <v>134</v>
      </c>
      <c r="F28" s="18"/>
    </row>
    <row r="29" customHeight="1" spans="1:6">
      <c r="A29" s="19" t="s">
        <v>135</v>
      </c>
      <c r="B29" s="19" t="s">
        <v>66</v>
      </c>
      <c r="C29" s="19" t="s">
        <v>11</v>
      </c>
      <c r="D29" s="19" t="s">
        <v>136</v>
      </c>
      <c r="E29" s="19" t="s">
        <v>137</v>
      </c>
      <c r="F29" s="18"/>
    </row>
    <row r="30" customHeight="1" spans="1:6">
      <c r="A30" s="19" t="s">
        <v>138</v>
      </c>
      <c r="B30" s="19" t="s">
        <v>66</v>
      </c>
      <c r="C30" s="19" t="s">
        <v>11</v>
      </c>
      <c r="D30" s="19" t="s">
        <v>139</v>
      </c>
      <c r="E30" s="19" t="s">
        <v>140</v>
      </c>
      <c r="F30" s="18"/>
    </row>
    <row r="31" customHeight="1" spans="1:6">
      <c r="A31" s="19" t="s">
        <v>141</v>
      </c>
      <c r="B31" s="19" t="s">
        <v>66</v>
      </c>
      <c r="C31" s="19" t="s">
        <v>11</v>
      </c>
      <c r="D31" s="19" t="s">
        <v>142</v>
      </c>
      <c r="E31" s="19" t="s">
        <v>143</v>
      </c>
      <c r="F31" s="18"/>
    </row>
    <row r="32" customHeight="1" spans="1:6">
      <c r="A32" s="19" t="s">
        <v>144</v>
      </c>
      <c r="B32" s="19" t="s">
        <v>66</v>
      </c>
      <c r="C32" s="19" t="s">
        <v>11</v>
      </c>
      <c r="D32" s="19" t="s">
        <v>145</v>
      </c>
      <c r="E32" s="19" t="s">
        <v>146</v>
      </c>
      <c r="F32" s="18"/>
    </row>
    <row r="33" customHeight="1" spans="1:6">
      <c r="A33" s="19" t="s">
        <v>147</v>
      </c>
      <c r="B33" s="19" t="s">
        <v>66</v>
      </c>
      <c r="C33" s="19" t="s">
        <v>11</v>
      </c>
      <c r="D33" s="19" t="s">
        <v>148</v>
      </c>
      <c r="E33" s="19" t="s">
        <v>149</v>
      </c>
      <c r="F33" s="18"/>
    </row>
    <row r="34" customHeight="1" spans="1:6">
      <c r="A34" s="19" t="s">
        <v>150</v>
      </c>
      <c r="B34" s="19" t="s">
        <v>66</v>
      </c>
      <c r="C34" s="19" t="s">
        <v>11</v>
      </c>
      <c r="D34" s="19" t="s">
        <v>151</v>
      </c>
      <c r="E34" s="19" t="s">
        <v>152</v>
      </c>
      <c r="F34" s="18"/>
    </row>
    <row r="35" customHeight="1" spans="1:6">
      <c r="A35" s="19" t="s">
        <v>153</v>
      </c>
      <c r="B35" s="19" t="s">
        <v>66</v>
      </c>
      <c r="C35" s="19" t="s">
        <v>11</v>
      </c>
      <c r="D35" s="19" t="s">
        <v>154</v>
      </c>
      <c r="E35" s="19" t="s">
        <v>155</v>
      </c>
      <c r="F35" s="18"/>
    </row>
    <row r="36" customHeight="1" spans="1:6">
      <c r="A36" s="19" t="s">
        <v>156</v>
      </c>
      <c r="B36" s="19" t="s">
        <v>66</v>
      </c>
      <c r="C36" s="19" t="s">
        <v>11</v>
      </c>
      <c r="D36" s="19" t="s">
        <v>157</v>
      </c>
      <c r="E36" s="19" t="s">
        <v>158</v>
      </c>
      <c r="F36" s="18"/>
    </row>
    <row r="37" customHeight="1" spans="1:6">
      <c r="A37" s="19" t="s">
        <v>159</v>
      </c>
      <c r="B37" s="19" t="s">
        <v>66</v>
      </c>
      <c r="C37" s="19" t="s">
        <v>11</v>
      </c>
      <c r="D37" s="19" t="s">
        <v>160</v>
      </c>
      <c r="E37" s="19" t="s">
        <v>161</v>
      </c>
      <c r="F37" s="18"/>
    </row>
    <row r="38" customHeight="1" spans="1:6">
      <c r="A38" s="19" t="s">
        <v>162</v>
      </c>
      <c r="B38" s="19" t="s">
        <v>66</v>
      </c>
      <c r="C38" s="19" t="s">
        <v>11</v>
      </c>
      <c r="D38" s="19" t="s">
        <v>163</v>
      </c>
      <c r="E38" s="19" t="s">
        <v>164</v>
      </c>
      <c r="F38" s="18"/>
    </row>
    <row r="39" customHeight="1" spans="1:6">
      <c r="A39" s="19" t="s">
        <v>165</v>
      </c>
      <c r="B39" s="19" t="s">
        <v>66</v>
      </c>
      <c r="C39" s="19" t="s">
        <v>11</v>
      </c>
      <c r="D39" s="19" t="s">
        <v>166</v>
      </c>
      <c r="E39" s="19" t="s">
        <v>167</v>
      </c>
      <c r="F39" s="18"/>
    </row>
    <row r="40" customHeight="1" spans="1:6">
      <c r="A40" s="19" t="s">
        <v>168</v>
      </c>
      <c r="B40" s="19" t="s">
        <v>66</v>
      </c>
      <c r="C40" s="19" t="s">
        <v>11</v>
      </c>
      <c r="D40" s="19" t="s">
        <v>169</v>
      </c>
      <c r="E40" s="19" t="s">
        <v>170</v>
      </c>
      <c r="F40" s="18"/>
    </row>
    <row r="41" customHeight="1" spans="1:6">
      <c r="A41" s="19" t="s">
        <v>171</v>
      </c>
      <c r="B41" s="19" t="s">
        <v>66</v>
      </c>
      <c r="C41" s="19" t="s">
        <v>11</v>
      </c>
      <c r="D41" s="19" t="s">
        <v>172</v>
      </c>
      <c r="E41" s="19" t="s">
        <v>173</v>
      </c>
      <c r="F41" s="18"/>
    </row>
    <row r="42" customHeight="1" spans="1:6">
      <c r="A42" s="15" t="s">
        <v>56</v>
      </c>
      <c r="B42" s="15"/>
      <c r="C42" s="15"/>
      <c r="D42" s="15"/>
      <c r="E42" s="15"/>
      <c r="F42" s="15"/>
    </row>
    <row r="43" customHeight="1" spans="1:6">
      <c r="A43" s="16" t="s">
        <v>57</v>
      </c>
      <c r="B43" s="16"/>
      <c r="C43" s="16"/>
      <c r="D43" s="16"/>
      <c r="E43" s="16"/>
      <c r="F43" s="16"/>
    </row>
    <row r="44" customHeight="1" spans="1:6">
      <c r="A44" s="16" t="s">
        <v>58</v>
      </c>
      <c r="B44" s="16"/>
      <c r="C44" s="16"/>
      <c r="D44" s="16"/>
      <c r="E44" s="17"/>
      <c r="F44" s="17"/>
    </row>
    <row r="45" customHeight="1" spans="5:6">
      <c r="E45" s="16" t="s">
        <v>174</v>
      </c>
      <c r="F45" s="16"/>
    </row>
    <row r="46" customHeight="1" spans="1:6">
      <c r="A46" s="18" t="s">
        <v>60</v>
      </c>
      <c r="B46" s="18" t="s">
        <v>61</v>
      </c>
      <c r="C46" s="18" t="s">
        <v>5</v>
      </c>
      <c r="D46" s="18" t="s">
        <v>62</v>
      </c>
      <c r="E46" s="18" t="s">
        <v>63</v>
      </c>
      <c r="F46" s="18" t="s">
        <v>64</v>
      </c>
    </row>
    <row r="47" customHeight="1" spans="1:6">
      <c r="A47" s="19" t="s">
        <v>65</v>
      </c>
      <c r="B47" s="19" t="s">
        <v>66</v>
      </c>
      <c r="C47" s="19" t="s">
        <v>14</v>
      </c>
      <c r="D47" s="19" t="s">
        <v>175</v>
      </c>
      <c r="E47" s="19" t="s">
        <v>176</v>
      </c>
      <c r="F47" s="18"/>
    </row>
    <row r="48" customHeight="1" spans="1:6">
      <c r="A48" s="19" t="s">
        <v>69</v>
      </c>
      <c r="B48" s="19" t="s">
        <v>66</v>
      </c>
      <c r="C48" s="19" t="s">
        <v>14</v>
      </c>
      <c r="D48" s="19" t="s">
        <v>177</v>
      </c>
      <c r="E48" s="19" t="s">
        <v>178</v>
      </c>
      <c r="F48" s="18"/>
    </row>
    <row r="49" customHeight="1" spans="1:6">
      <c r="A49" s="19" t="s">
        <v>72</v>
      </c>
      <c r="B49" s="19" t="s">
        <v>66</v>
      </c>
      <c r="C49" s="19" t="s">
        <v>14</v>
      </c>
      <c r="D49" s="19" t="s">
        <v>179</v>
      </c>
      <c r="E49" s="19" t="s">
        <v>180</v>
      </c>
      <c r="F49" s="18"/>
    </row>
    <row r="50" customHeight="1" spans="1:6">
      <c r="A50" s="19" t="s">
        <v>75</v>
      </c>
      <c r="B50" s="19" t="s">
        <v>66</v>
      </c>
      <c r="C50" s="19" t="s">
        <v>14</v>
      </c>
      <c r="D50" s="19" t="s">
        <v>181</v>
      </c>
      <c r="E50" s="19" t="s">
        <v>182</v>
      </c>
      <c r="F50" s="18"/>
    </row>
    <row r="51" customHeight="1" spans="1:6">
      <c r="A51" s="19" t="s">
        <v>78</v>
      </c>
      <c r="B51" s="19" t="s">
        <v>66</v>
      </c>
      <c r="C51" s="19" t="s">
        <v>14</v>
      </c>
      <c r="D51" s="19" t="s">
        <v>183</v>
      </c>
      <c r="E51" s="19" t="s">
        <v>184</v>
      </c>
      <c r="F51" s="18"/>
    </row>
    <row r="52" customHeight="1" spans="1:6">
      <c r="A52" s="19" t="s">
        <v>81</v>
      </c>
      <c r="B52" s="19" t="s">
        <v>66</v>
      </c>
      <c r="C52" s="19" t="s">
        <v>14</v>
      </c>
      <c r="D52" s="19" t="s">
        <v>185</v>
      </c>
      <c r="E52" s="19" t="s">
        <v>186</v>
      </c>
      <c r="F52" s="18"/>
    </row>
    <row r="53" customHeight="1" spans="1:6">
      <c r="A53" s="19" t="s">
        <v>84</v>
      </c>
      <c r="B53" s="19" t="s">
        <v>66</v>
      </c>
      <c r="C53" s="19" t="s">
        <v>14</v>
      </c>
      <c r="D53" s="19" t="s">
        <v>187</v>
      </c>
      <c r="E53" s="19" t="s">
        <v>188</v>
      </c>
      <c r="F53" s="18"/>
    </row>
    <row r="54" customHeight="1" spans="1:6">
      <c r="A54" s="19" t="s">
        <v>87</v>
      </c>
      <c r="B54" s="19" t="s">
        <v>66</v>
      </c>
      <c r="C54" s="19" t="s">
        <v>14</v>
      </c>
      <c r="D54" s="19" t="s">
        <v>189</v>
      </c>
      <c r="E54" s="19" t="s">
        <v>190</v>
      </c>
      <c r="F54" s="18"/>
    </row>
    <row r="55" customHeight="1" spans="1:6">
      <c r="A55" s="19" t="s">
        <v>90</v>
      </c>
      <c r="B55" s="19" t="s">
        <v>66</v>
      </c>
      <c r="C55" s="19" t="s">
        <v>14</v>
      </c>
      <c r="D55" s="19" t="s">
        <v>191</v>
      </c>
      <c r="E55" s="19" t="s">
        <v>192</v>
      </c>
      <c r="F55" s="18"/>
    </row>
    <row r="56" customHeight="1" spans="1:6">
      <c r="A56" s="19" t="s">
        <v>93</v>
      </c>
      <c r="B56" s="19" t="s">
        <v>66</v>
      </c>
      <c r="C56" s="19" t="s">
        <v>14</v>
      </c>
      <c r="D56" s="19" t="s">
        <v>193</v>
      </c>
      <c r="E56" s="19" t="s">
        <v>194</v>
      </c>
      <c r="F56" s="18"/>
    </row>
    <row r="57" customHeight="1" spans="1:6">
      <c r="A57" s="19" t="s">
        <v>96</v>
      </c>
      <c r="B57" s="19" t="s">
        <v>66</v>
      </c>
      <c r="C57" s="19" t="s">
        <v>14</v>
      </c>
      <c r="D57" s="19" t="s">
        <v>195</v>
      </c>
      <c r="E57" s="19" t="s">
        <v>196</v>
      </c>
      <c r="F57" s="18"/>
    </row>
    <row r="58" customHeight="1" spans="1:6">
      <c r="A58" s="19" t="s">
        <v>99</v>
      </c>
      <c r="B58" s="19" t="s">
        <v>66</v>
      </c>
      <c r="C58" s="19" t="s">
        <v>14</v>
      </c>
      <c r="D58" s="19" t="s">
        <v>197</v>
      </c>
      <c r="E58" s="19" t="s">
        <v>198</v>
      </c>
      <c r="F58" s="18"/>
    </row>
    <row r="59" customHeight="1" spans="1:6">
      <c r="A59" s="19" t="s">
        <v>102</v>
      </c>
      <c r="B59" s="19" t="s">
        <v>66</v>
      </c>
      <c r="C59" s="19" t="s">
        <v>14</v>
      </c>
      <c r="D59" s="19" t="s">
        <v>199</v>
      </c>
      <c r="E59" s="19" t="s">
        <v>200</v>
      </c>
      <c r="F59" s="18"/>
    </row>
    <row r="60" customHeight="1" spans="1:6">
      <c r="A60" s="19" t="s">
        <v>105</v>
      </c>
      <c r="B60" s="19" t="s">
        <v>66</v>
      </c>
      <c r="C60" s="19" t="s">
        <v>14</v>
      </c>
      <c r="D60" s="19" t="s">
        <v>201</v>
      </c>
      <c r="E60" s="19" t="s">
        <v>202</v>
      </c>
      <c r="F60" s="18"/>
    </row>
    <row r="61" customHeight="1" spans="1:6">
      <c r="A61" s="19" t="s">
        <v>108</v>
      </c>
      <c r="B61" s="19" t="s">
        <v>66</v>
      </c>
      <c r="C61" s="19" t="s">
        <v>14</v>
      </c>
      <c r="D61" s="19" t="s">
        <v>203</v>
      </c>
      <c r="E61" s="19" t="s">
        <v>204</v>
      </c>
      <c r="F61" s="18"/>
    </row>
    <row r="62" customHeight="1" spans="1:6">
      <c r="A62" s="19" t="s">
        <v>111</v>
      </c>
      <c r="B62" s="19" t="s">
        <v>66</v>
      </c>
      <c r="C62" s="19" t="s">
        <v>14</v>
      </c>
      <c r="D62" s="19" t="s">
        <v>205</v>
      </c>
      <c r="E62" s="19" t="s">
        <v>206</v>
      </c>
      <c r="F62" s="18"/>
    </row>
    <row r="63" customHeight="1" spans="1:6">
      <c r="A63" s="19" t="s">
        <v>114</v>
      </c>
      <c r="B63" s="19" t="s">
        <v>66</v>
      </c>
      <c r="C63" s="19" t="s">
        <v>14</v>
      </c>
      <c r="D63" s="19" t="s">
        <v>207</v>
      </c>
      <c r="E63" s="19" t="s">
        <v>208</v>
      </c>
      <c r="F63" s="18"/>
    </row>
    <row r="64" customHeight="1" spans="1:6">
      <c r="A64" s="19" t="s">
        <v>117</v>
      </c>
      <c r="B64" s="19" t="s">
        <v>66</v>
      </c>
      <c r="C64" s="19" t="s">
        <v>14</v>
      </c>
      <c r="D64" s="19" t="s">
        <v>209</v>
      </c>
      <c r="E64" s="19" t="s">
        <v>210</v>
      </c>
      <c r="F64" s="18"/>
    </row>
    <row r="65" customHeight="1" spans="1:6">
      <c r="A65" s="19" t="s">
        <v>120</v>
      </c>
      <c r="B65" s="19" t="s">
        <v>66</v>
      </c>
      <c r="C65" s="19" t="s">
        <v>14</v>
      </c>
      <c r="D65" s="19" t="s">
        <v>211</v>
      </c>
      <c r="E65" s="19" t="s">
        <v>212</v>
      </c>
      <c r="F65" s="18"/>
    </row>
    <row r="66" customHeight="1" spans="1:6">
      <c r="A66" s="19" t="s">
        <v>123</v>
      </c>
      <c r="B66" s="19" t="s">
        <v>66</v>
      </c>
      <c r="C66" s="19" t="s">
        <v>14</v>
      </c>
      <c r="D66" s="19" t="s">
        <v>213</v>
      </c>
      <c r="E66" s="19" t="s">
        <v>214</v>
      </c>
      <c r="F66" s="18"/>
    </row>
    <row r="67" customHeight="1" spans="1:6">
      <c r="A67" s="19" t="s">
        <v>126</v>
      </c>
      <c r="B67" s="19" t="s">
        <v>66</v>
      </c>
      <c r="C67" s="19" t="s">
        <v>14</v>
      </c>
      <c r="D67" s="19" t="s">
        <v>215</v>
      </c>
      <c r="E67" s="19" t="s">
        <v>216</v>
      </c>
      <c r="F67" s="18"/>
    </row>
    <row r="68" customHeight="1" spans="1:6">
      <c r="A68" s="19" t="s">
        <v>129</v>
      </c>
      <c r="B68" s="19" t="s">
        <v>66</v>
      </c>
      <c r="C68" s="19" t="s">
        <v>14</v>
      </c>
      <c r="D68" s="19" t="s">
        <v>217</v>
      </c>
      <c r="E68" s="19" t="s">
        <v>218</v>
      </c>
      <c r="F68" s="18"/>
    </row>
    <row r="69" customHeight="1" spans="1:6">
      <c r="A69" s="19" t="s">
        <v>132</v>
      </c>
      <c r="B69" s="19" t="s">
        <v>66</v>
      </c>
      <c r="C69" s="19" t="s">
        <v>14</v>
      </c>
      <c r="D69" s="19" t="s">
        <v>219</v>
      </c>
      <c r="E69" s="19" t="s">
        <v>220</v>
      </c>
      <c r="F69" s="18"/>
    </row>
    <row r="70" customHeight="1" spans="1:6">
      <c r="A70" s="19" t="s">
        <v>135</v>
      </c>
      <c r="B70" s="19" t="s">
        <v>66</v>
      </c>
      <c r="C70" s="19" t="s">
        <v>14</v>
      </c>
      <c r="D70" s="19" t="s">
        <v>221</v>
      </c>
      <c r="E70" s="19" t="s">
        <v>222</v>
      </c>
      <c r="F70" s="18"/>
    </row>
    <row r="71" customHeight="1" spans="1:6">
      <c r="A71" s="19" t="s">
        <v>138</v>
      </c>
      <c r="B71" s="19" t="s">
        <v>66</v>
      </c>
      <c r="C71" s="19" t="s">
        <v>14</v>
      </c>
      <c r="D71" s="19" t="s">
        <v>223</v>
      </c>
      <c r="E71" s="19" t="s">
        <v>224</v>
      </c>
      <c r="F71" s="18"/>
    </row>
    <row r="72" customHeight="1" spans="1:6">
      <c r="A72" s="19" t="s">
        <v>141</v>
      </c>
      <c r="B72" s="19" t="s">
        <v>66</v>
      </c>
      <c r="C72" s="19" t="s">
        <v>14</v>
      </c>
      <c r="D72" s="19" t="s">
        <v>225</v>
      </c>
      <c r="E72" s="19" t="s">
        <v>226</v>
      </c>
      <c r="F72" s="18"/>
    </row>
    <row r="73" customHeight="1" spans="1:6">
      <c r="A73" s="19" t="s">
        <v>144</v>
      </c>
      <c r="B73" s="19" t="s">
        <v>66</v>
      </c>
      <c r="C73" s="19" t="s">
        <v>14</v>
      </c>
      <c r="D73" s="19" t="s">
        <v>227</v>
      </c>
      <c r="E73" s="19" t="s">
        <v>228</v>
      </c>
      <c r="F73" s="18"/>
    </row>
    <row r="74" customHeight="1" spans="1:6">
      <c r="A74" s="19" t="s">
        <v>147</v>
      </c>
      <c r="B74" s="19" t="s">
        <v>66</v>
      </c>
      <c r="C74" s="19" t="s">
        <v>14</v>
      </c>
      <c r="D74" s="19" t="s">
        <v>229</v>
      </c>
      <c r="E74" s="19" t="s">
        <v>230</v>
      </c>
      <c r="F74" s="18"/>
    </row>
    <row r="75" customHeight="1" spans="1:6">
      <c r="A75" s="19" t="s">
        <v>150</v>
      </c>
      <c r="B75" s="19" t="s">
        <v>66</v>
      </c>
      <c r="C75" s="19" t="s">
        <v>14</v>
      </c>
      <c r="D75" s="19" t="s">
        <v>231</v>
      </c>
      <c r="E75" s="19" t="s">
        <v>232</v>
      </c>
      <c r="F75" s="18"/>
    </row>
    <row r="76" customHeight="1" spans="1:6">
      <c r="A76" s="19" t="s">
        <v>153</v>
      </c>
      <c r="B76" s="19" t="s">
        <v>66</v>
      </c>
      <c r="C76" s="19" t="s">
        <v>14</v>
      </c>
      <c r="D76" s="19" t="s">
        <v>233</v>
      </c>
      <c r="E76" s="19" t="s">
        <v>234</v>
      </c>
      <c r="F76" s="18"/>
    </row>
    <row r="77" customHeight="1" spans="1:6">
      <c r="A77" s="19" t="s">
        <v>156</v>
      </c>
      <c r="B77" s="19" t="s">
        <v>66</v>
      </c>
      <c r="C77" s="19" t="s">
        <v>14</v>
      </c>
      <c r="D77" s="19" t="s">
        <v>235</v>
      </c>
      <c r="E77" s="19" t="s">
        <v>236</v>
      </c>
      <c r="F77" s="18"/>
    </row>
    <row r="78" customHeight="1" spans="1:6">
      <c r="A78" s="19" t="s">
        <v>159</v>
      </c>
      <c r="B78" s="19" t="s">
        <v>66</v>
      </c>
      <c r="C78" s="19" t="s">
        <v>14</v>
      </c>
      <c r="D78" s="19" t="s">
        <v>237</v>
      </c>
      <c r="E78" s="19" t="s">
        <v>238</v>
      </c>
      <c r="F78" s="18"/>
    </row>
    <row r="79" customHeight="1" spans="1:6">
      <c r="A79" s="19" t="s">
        <v>162</v>
      </c>
      <c r="B79" s="19" t="s">
        <v>66</v>
      </c>
      <c r="C79" s="19" t="s">
        <v>14</v>
      </c>
      <c r="D79" s="19" t="s">
        <v>239</v>
      </c>
      <c r="E79" s="19" t="s">
        <v>240</v>
      </c>
      <c r="F79" s="18"/>
    </row>
    <row r="80" customHeight="1" spans="1:6">
      <c r="A80" s="19" t="s">
        <v>165</v>
      </c>
      <c r="B80" s="19" t="s">
        <v>66</v>
      </c>
      <c r="C80" s="19" t="s">
        <v>14</v>
      </c>
      <c r="D80" s="19" t="s">
        <v>241</v>
      </c>
      <c r="E80" s="19" t="s">
        <v>242</v>
      </c>
      <c r="F80" s="18"/>
    </row>
    <row r="81" customHeight="1" spans="1:6">
      <c r="A81" s="19" t="s">
        <v>168</v>
      </c>
      <c r="B81" s="19" t="s">
        <v>66</v>
      </c>
      <c r="C81" s="19" t="s">
        <v>14</v>
      </c>
      <c r="D81" s="19" t="s">
        <v>243</v>
      </c>
      <c r="E81" s="19" t="s">
        <v>244</v>
      </c>
      <c r="F81" s="18"/>
    </row>
    <row r="82" customHeight="1" spans="1:6">
      <c r="A82" s="19" t="s">
        <v>171</v>
      </c>
      <c r="B82" s="19" t="s">
        <v>66</v>
      </c>
      <c r="C82" s="19" t="s">
        <v>14</v>
      </c>
      <c r="D82" s="19" t="s">
        <v>245</v>
      </c>
      <c r="E82" s="19" t="s">
        <v>246</v>
      </c>
      <c r="F82" s="18"/>
    </row>
    <row r="83" customHeight="1" spans="1:6">
      <c r="A83" s="15" t="s">
        <v>56</v>
      </c>
      <c r="B83" s="15"/>
      <c r="C83" s="15"/>
      <c r="D83" s="15"/>
      <c r="E83" s="15"/>
      <c r="F83" s="15"/>
    </row>
    <row r="84" customHeight="1" spans="1:6">
      <c r="A84" s="16" t="s">
        <v>57</v>
      </c>
      <c r="B84" s="16"/>
      <c r="C84" s="16"/>
      <c r="D84" s="16"/>
      <c r="E84" s="16"/>
      <c r="F84" s="16"/>
    </row>
    <row r="85" customHeight="1" spans="1:6">
      <c r="A85" s="16" t="s">
        <v>58</v>
      </c>
      <c r="B85" s="16"/>
      <c r="C85" s="16"/>
      <c r="D85" s="16"/>
      <c r="E85" s="17"/>
      <c r="F85" s="17"/>
    </row>
    <row r="86" customHeight="1" spans="5:6">
      <c r="E86" s="16" t="s">
        <v>247</v>
      </c>
      <c r="F86" s="16"/>
    </row>
    <row r="87" customHeight="1" spans="1:6">
      <c r="A87" s="18" t="s">
        <v>60</v>
      </c>
      <c r="B87" s="18" t="s">
        <v>61</v>
      </c>
      <c r="C87" s="18" t="s">
        <v>5</v>
      </c>
      <c r="D87" s="18" t="s">
        <v>62</v>
      </c>
      <c r="E87" s="18" t="s">
        <v>63</v>
      </c>
      <c r="F87" s="18" t="s">
        <v>64</v>
      </c>
    </row>
    <row r="88" customHeight="1" spans="1:6">
      <c r="A88" s="19" t="s">
        <v>65</v>
      </c>
      <c r="B88" s="19" t="s">
        <v>66</v>
      </c>
      <c r="C88" s="19" t="s">
        <v>24</v>
      </c>
      <c r="D88" s="19" t="s">
        <v>248</v>
      </c>
      <c r="E88" s="19" t="s">
        <v>249</v>
      </c>
      <c r="F88" s="18"/>
    </row>
    <row r="89" customHeight="1" spans="1:6">
      <c r="A89" s="19" t="s">
        <v>69</v>
      </c>
      <c r="B89" s="19" t="s">
        <v>66</v>
      </c>
      <c r="C89" s="19" t="s">
        <v>24</v>
      </c>
      <c r="D89" s="19" t="s">
        <v>250</v>
      </c>
      <c r="E89" s="19" t="s">
        <v>251</v>
      </c>
      <c r="F89" s="18"/>
    </row>
    <row r="90" customHeight="1" spans="1:6">
      <c r="A90" s="19" t="s">
        <v>72</v>
      </c>
      <c r="B90" s="19" t="s">
        <v>66</v>
      </c>
      <c r="C90" s="19" t="s">
        <v>23</v>
      </c>
      <c r="D90" s="19" t="s">
        <v>252</v>
      </c>
      <c r="E90" s="19" t="s">
        <v>253</v>
      </c>
      <c r="F90" s="18"/>
    </row>
    <row r="91" customHeight="1" spans="1:6">
      <c r="A91" s="19" t="s">
        <v>75</v>
      </c>
      <c r="B91" s="19" t="s">
        <v>66</v>
      </c>
      <c r="C91" s="19" t="s">
        <v>24</v>
      </c>
      <c r="D91" s="19" t="s">
        <v>254</v>
      </c>
      <c r="E91" s="19" t="s">
        <v>255</v>
      </c>
      <c r="F91" s="18"/>
    </row>
    <row r="92" customHeight="1" spans="1:6">
      <c r="A92" s="19" t="s">
        <v>78</v>
      </c>
      <c r="B92" s="19" t="s">
        <v>66</v>
      </c>
      <c r="C92" s="19" t="s">
        <v>24</v>
      </c>
      <c r="D92" s="19" t="s">
        <v>256</v>
      </c>
      <c r="E92" s="19" t="s">
        <v>257</v>
      </c>
      <c r="F92" s="18"/>
    </row>
    <row r="93" customHeight="1" spans="1:6">
      <c r="A93" s="19" t="s">
        <v>81</v>
      </c>
      <c r="B93" s="19" t="s">
        <v>66</v>
      </c>
      <c r="C93" s="19" t="s">
        <v>24</v>
      </c>
      <c r="D93" s="19" t="s">
        <v>258</v>
      </c>
      <c r="E93" s="19" t="s">
        <v>259</v>
      </c>
      <c r="F93" s="18"/>
    </row>
    <row r="94" customHeight="1" spans="1:6">
      <c r="A94" s="19" t="s">
        <v>84</v>
      </c>
      <c r="B94" s="19" t="s">
        <v>66</v>
      </c>
      <c r="C94" s="19" t="s">
        <v>23</v>
      </c>
      <c r="D94" s="19" t="s">
        <v>260</v>
      </c>
      <c r="E94" s="19" t="s">
        <v>261</v>
      </c>
      <c r="F94" s="18"/>
    </row>
    <row r="95" customHeight="1" spans="1:6">
      <c r="A95" s="19" t="s">
        <v>87</v>
      </c>
      <c r="B95" s="19" t="s">
        <v>66</v>
      </c>
      <c r="C95" s="19" t="s">
        <v>23</v>
      </c>
      <c r="D95" s="19" t="s">
        <v>262</v>
      </c>
      <c r="E95" s="19" t="s">
        <v>263</v>
      </c>
      <c r="F95" s="18"/>
    </row>
    <row r="96" customHeight="1" spans="1:6">
      <c r="A96" s="19" t="s">
        <v>90</v>
      </c>
      <c r="B96" s="19" t="s">
        <v>66</v>
      </c>
      <c r="C96" s="19" t="s">
        <v>23</v>
      </c>
      <c r="D96" s="19" t="s">
        <v>264</v>
      </c>
      <c r="E96" s="19" t="s">
        <v>265</v>
      </c>
      <c r="F96" s="18"/>
    </row>
    <row r="97" customHeight="1" spans="1:6">
      <c r="A97" s="19" t="s">
        <v>93</v>
      </c>
      <c r="B97" s="19" t="s">
        <v>66</v>
      </c>
      <c r="C97" s="19" t="s">
        <v>24</v>
      </c>
      <c r="D97" s="19" t="s">
        <v>266</v>
      </c>
      <c r="E97" s="19" t="s">
        <v>267</v>
      </c>
      <c r="F97" s="18"/>
    </row>
    <row r="98" customHeight="1" spans="1:6">
      <c r="A98" s="19" t="s">
        <v>96</v>
      </c>
      <c r="B98" s="19" t="s">
        <v>66</v>
      </c>
      <c r="C98" s="19" t="s">
        <v>23</v>
      </c>
      <c r="D98" s="19" t="s">
        <v>268</v>
      </c>
      <c r="E98" s="19" t="s">
        <v>269</v>
      </c>
      <c r="F98" s="18"/>
    </row>
    <row r="99" customHeight="1" spans="1:6">
      <c r="A99" s="19" t="s">
        <v>99</v>
      </c>
      <c r="B99" s="19" t="s">
        <v>66</v>
      </c>
      <c r="C99" s="19" t="s">
        <v>24</v>
      </c>
      <c r="D99" s="19" t="s">
        <v>270</v>
      </c>
      <c r="E99" s="19" t="s">
        <v>271</v>
      </c>
      <c r="F99" s="18"/>
    </row>
    <row r="100" customHeight="1" spans="1:6">
      <c r="A100" s="19" t="s">
        <v>102</v>
      </c>
      <c r="B100" s="19" t="s">
        <v>66</v>
      </c>
      <c r="C100" s="19" t="s">
        <v>24</v>
      </c>
      <c r="D100" s="19" t="s">
        <v>272</v>
      </c>
      <c r="E100" s="19" t="s">
        <v>273</v>
      </c>
      <c r="F100" s="18"/>
    </row>
    <row r="101" customHeight="1" spans="1:6">
      <c r="A101" s="19" t="s">
        <v>105</v>
      </c>
      <c r="B101" s="19" t="s">
        <v>66</v>
      </c>
      <c r="C101" s="19" t="s">
        <v>23</v>
      </c>
      <c r="D101" s="19" t="s">
        <v>274</v>
      </c>
      <c r="E101" s="19" t="s">
        <v>275</v>
      </c>
      <c r="F101" s="18"/>
    </row>
    <row r="102" customHeight="1" spans="1:6">
      <c r="A102" s="19" t="s">
        <v>108</v>
      </c>
      <c r="B102" s="19" t="s">
        <v>66</v>
      </c>
      <c r="C102" s="19" t="s">
        <v>23</v>
      </c>
      <c r="D102" s="19" t="s">
        <v>276</v>
      </c>
      <c r="E102" s="19" t="s">
        <v>277</v>
      </c>
      <c r="F102" s="18"/>
    </row>
    <row r="103" customHeight="1" spans="1:6">
      <c r="A103" s="19" t="s">
        <v>111</v>
      </c>
      <c r="B103" s="19" t="s">
        <v>66</v>
      </c>
      <c r="C103" s="19" t="s">
        <v>23</v>
      </c>
      <c r="D103" s="19" t="s">
        <v>278</v>
      </c>
      <c r="E103" s="19" t="s">
        <v>279</v>
      </c>
      <c r="F103" s="18"/>
    </row>
    <row r="104" customHeight="1" spans="1:6">
      <c r="A104" s="19" t="s">
        <v>114</v>
      </c>
      <c r="B104" s="19" t="s">
        <v>66</v>
      </c>
      <c r="C104" s="19" t="s">
        <v>23</v>
      </c>
      <c r="D104" s="19" t="s">
        <v>280</v>
      </c>
      <c r="E104" s="19" t="s">
        <v>281</v>
      </c>
      <c r="F104" s="18"/>
    </row>
    <row r="105" customHeight="1" spans="1:6">
      <c r="A105" s="19" t="s">
        <v>117</v>
      </c>
      <c r="B105" s="19" t="s">
        <v>66</v>
      </c>
      <c r="C105" s="19" t="s">
        <v>23</v>
      </c>
      <c r="D105" s="19" t="s">
        <v>282</v>
      </c>
      <c r="E105" s="19" t="s">
        <v>283</v>
      </c>
      <c r="F105" s="18"/>
    </row>
    <row r="106" customHeight="1" spans="1:6">
      <c r="A106" s="19" t="s">
        <v>120</v>
      </c>
      <c r="B106" s="19" t="s">
        <v>66</v>
      </c>
      <c r="C106" s="19" t="s">
        <v>23</v>
      </c>
      <c r="D106" s="19" t="s">
        <v>284</v>
      </c>
      <c r="E106" s="19" t="s">
        <v>285</v>
      </c>
      <c r="F106" s="18"/>
    </row>
    <row r="107" customHeight="1" spans="1:6">
      <c r="A107" s="19" t="s">
        <v>123</v>
      </c>
      <c r="B107" s="19" t="s">
        <v>66</v>
      </c>
      <c r="C107" s="19" t="s">
        <v>24</v>
      </c>
      <c r="D107" s="19" t="s">
        <v>286</v>
      </c>
      <c r="E107" s="19" t="s">
        <v>287</v>
      </c>
      <c r="F107" s="18"/>
    </row>
    <row r="108" customHeight="1" spans="1:6">
      <c r="A108" s="19" t="s">
        <v>126</v>
      </c>
      <c r="B108" s="19" t="s">
        <v>66</v>
      </c>
      <c r="C108" s="19" t="s">
        <v>24</v>
      </c>
      <c r="D108" s="19" t="s">
        <v>288</v>
      </c>
      <c r="E108" s="19" t="s">
        <v>289</v>
      </c>
      <c r="F108" s="18"/>
    </row>
    <row r="109" customHeight="1" spans="1:6">
      <c r="A109" s="19" t="s">
        <v>129</v>
      </c>
      <c r="B109" s="19" t="s">
        <v>66</v>
      </c>
      <c r="C109" s="19" t="s">
        <v>23</v>
      </c>
      <c r="D109" s="19" t="s">
        <v>290</v>
      </c>
      <c r="E109" s="19" t="s">
        <v>291</v>
      </c>
      <c r="F109" s="18"/>
    </row>
    <row r="110" customHeight="1" spans="1:6">
      <c r="A110" s="19" t="s">
        <v>132</v>
      </c>
      <c r="B110" s="19" t="s">
        <v>66</v>
      </c>
      <c r="C110" s="19" t="s">
        <v>23</v>
      </c>
      <c r="D110" s="19" t="s">
        <v>292</v>
      </c>
      <c r="E110" s="19" t="s">
        <v>293</v>
      </c>
      <c r="F110" s="18"/>
    </row>
    <row r="111" customHeight="1" spans="1:6">
      <c r="A111" s="19" t="s">
        <v>135</v>
      </c>
      <c r="B111" s="19" t="s">
        <v>66</v>
      </c>
      <c r="C111" s="19" t="s">
        <v>23</v>
      </c>
      <c r="D111" s="19" t="s">
        <v>294</v>
      </c>
      <c r="E111" s="19" t="s">
        <v>295</v>
      </c>
      <c r="F111" s="18"/>
    </row>
    <row r="112" customHeight="1" spans="1:6">
      <c r="A112" s="19" t="s">
        <v>138</v>
      </c>
      <c r="B112" s="19" t="s">
        <v>66</v>
      </c>
      <c r="C112" s="19" t="s">
        <v>24</v>
      </c>
      <c r="D112" s="19" t="s">
        <v>296</v>
      </c>
      <c r="E112" s="19" t="s">
        <v>297</v>
      </c>
      <c r="F112" s="18"/>
    </row>
    <row r="113" customHeight="1" spans="1:6">
      <c r="A113" s="19" t="s">
        <v>141</v>
      </c>
      <c r="B113" s="19" t="s">
        <v>66</v>
      </c>
      <c r="C113" s="19" t="s">
        <v>24</v>
      </c>
      <c r="D113" s="19" t="s">
        <v>298</v>
      </c>
      <c r="E113" s="19" t="s">
        <v>299</v>
      </c>
      <c r="F113" s="18"/>
    </row>
    <row r="114" customHeight="1" spans="1:6">
      <c r="A114" s="19" t="s">
        <v>144</v>
      </c>
      <c r="B114" s="19" t="s">
        <v>66</v>
      </c>
      <c r="C114" s="19" t="s">
        <v>24</v>
      </c>
      <c r="D114" s="19" t="s">
        <v>300</v>
      </c>
      <c r="E114" s="19" t="s">
        <v>301</v>
      </c>
      <c r="F114" s="18"/>
    </row>
    <row r="115" customHeight="1" spans="1:6">
      <c r="A115" s="19" t="s">
        <v>147</v>
      </c>
      <c r="B115" s="19" t="s">
        <v>66</v>
      </c>
      <c r="C115" s="19" t="s">
        <v>24</v>
      </c>
      <c r="D115" s="19" t="s">
        <v>302</v>
      </c>
      <c r="E115" s="19" t="s">
        <v>303</v>
      </c>
      <c r="F115" s="18"/>
    </row>
    <row r="116" customHeight="1" spans="1:6">
      <c r="A116" s="19" t="s">
        <v>150</v>
      </c>
      <c r="B116" s="19" t="s">
        <v>66</v>
      </c>
      <c r="C116" s="19" t="s">
        <v>23</v>
      </c>
      <c r="D116" s="19" t="s">
        <v>304</v>
      </c>
      <c r="E116" s="19" t="s">
        <v>305</v>
      </c>
      <c r="F116" s="18"/>
    </row>
    <row r="117" customHeight="1" spans="1:6">
      <c r="A117" s="19" t="s">
        <v>153</v>
      </c>
      <c r="B117" s="19" t="s">
        <v>66</v>
      </c>
      <c r="C117" s="19" t="s">
        <v>24</v>
      </c>
      <c r="D117" s="19" t="s">
        <v>306</v>
      </c>
      <c r="E117" s="19" t="s">
        <v>307</v>
      </c>
      <c r="F117" s="18"/>
    </row>
    <row r="118" customHeight="1" spans="1:6">
      <c r="A118" s="19" t="s">
        <v>156</v>
      </c>
      <c r="B118" s="19" t="s">
        <v>66</v>
      </c>
      <c r="C118" s="19" t="s">
        <v>23</v>
      </c>
      <c r="D118" s="19" t="s">
        <v>308</v>
      </c>
      <c r="E118" s="19" t="s">
        <v>309</v>
      </c>
      <c r="F118" s="18"/>
    </row>
    <row r="119" customHeight="1" spans="1:6">
      <c r="A119" s="19" t="s">
        <v>159</v>
      </c>
      <c r="B119" s="19" t="s">
        <v>66</v>
      </c>
      <c r="C119" s="19" t="s">
        <v>24</v>
      </c>
      <c r="D119" s="19" t="s">
        <v>310</v>
      </c>
      <c r="E119" s="19" t="s">
        <v>311</v>
      </c>
      <c r="F119" s="18"/>
    </row>
    <row r="120" customHeight="1" spans="1:6">
      <c r="A120" s="19" t="s">
        <v>162</v>
      </c>
      <c r="B120" s="19" t="s">
        <v>66</v>
      </c>
      <c r="C120" s="19" t="s">
        <v>24</v>
      </c>
      <c r="D120" s="19" t="s">
        <v>312</v>
      </c>
      <c r="E120" s="19" t="s">
        <v>313</v>
      </c>
      <c r="F120" s="18"/>
    </row>
    <row r="121" customHeight="1" spans="1:6">
      <c r="A121" s="19" t="s">
        <v>165</v>
      </c>
      <c r="B121" s="19" t="s">
        <v>66</v>
      </c>
      <c r="C121" s="19" t="s">
        <v>24</v>
      </c>
      <c r="D121" s="19" t="s">
        <v>314</v>
      </c>
      <c r="E121" s="19" t="s">
        <v>315</v>
      </c>
      <c r="F121" s="18"/>
    </row>
    <row r="122" customHeight="1" spans="1:6">
      <c r="A122" s="19" t="s">
        <v>168</v>
      </c>
      <c r="B122" s="19" t="s">
        <v>66</v>
      </c>
      <c r="C122" s="19" t="s">
        <v>23</v>
      </c>
      <c r="D122" s="19" t="s">
        <v>316</v>
      </c>
      <c r="E122" s="19" t="s">
        <v>317</v>
      </c>
      <c r="F122" s="18"/>
    </row>
    <row r="123" customHeight="1" spans="1:6">
      <c r="A123" s="19" t="s">
        <v>171</v>
      </c>
      <c r="B123" s="19" t="s">
        <v>66</v>
      </c>
      <c r="C123" s="19" t="s">
        <v>23</v>
      </c>
      <c r="D123" s="19" t="s">
        <v>318</v>
      </c>
      <c r="E123" s="19" t="s">
        <v>319</v>
      </c>
      <c r="F123" s="18"/>
    </row>
    <row r="124" customHeight="1" spans="1:6">
      <c r="A124" s="19" t="s">
        <v>320</v>
      </c>
      <c r="B124" s="19" t="s">
        <v>66</v>
      </c>
      <c r="C124" s="19" t="s">
        <v>23</v>
      </c>
      <c r="D124" s="19" t="s">
        <v>321</v>
      </c>
      <c r="E124" s="19" t="s">
        <v>322</v>
      </c>
      <c r="F124" s="18"/>
    </row>
    <row r="125" customHeight="1" spans="1:6">
      <c r="A125" s="19" t="s">
        <v>323</v>
      </c>
      <c r="B125" s="19" t="s">
        <v>66</v>
      </c>
      <c r="C125" s="19" t="s">
        <v>23</v>
      </c>
      <c r="D125" s="19" t="s">
        <v>324</v>
      </c>
      <c r="E125" s="19" t="s">
        <v>325</v>
      </c>
      <c r="F125" s="18"/>
    </row>
    <row r="126" customHeight="1" spans="1:6">
      <c r="A126" s="19" t="s">
        <v>326</v>
      </c>
      <c r="B126" s="19" t="s">
        <v>66</v>
      </c>
      <c r="C126" s="19" t="s">
        <v>23</v>
      </c>
      <c r="D126" s="19" t="s">
        <v>327</v>
      </c>
      <c r="E126" s="19" t="s">
        <v>328</v>
      </c>
      <c r="F126" s="18"/>
    </row>
    <row r="127" customHeight="1" spans="1:6">
      <c r="A127" s="19" t="s">
        <v>329</v>
      </c>
      <c r="B127" s="19" t="s">
        <v>66</v>
      </c>
      <c r="C127" s="19" t="s">
        <v>23</v>
      </c>
      <c r="D127" s="19" t="s">
        <v>330</v>
      </c>
      <c r="E127" s="19" t="s">
        <v>331</v>
      </c>
      <c r="F127" s="18"/>
    </row>
    <row r="128" customHeight="1" spans="1:6">
      <c r="A128" s="19" t="s">
        <v>332</v>
      </c>
      <c r="B128" s="19" t="s">
        <v>66</v>
      </c>
      <c r="C128" s="19" t="s">
        <v>23</v>
      </c>
      <c r="D128" s="19" t="s">
        <v>333</v>
      </c>
      <c r="E128" s="19" t="s">
        <v>334</v>
      </c>
      <c r="F128" s="18"/>
    </row>
    <row r="129" customHeight="1" spans="1:6">
      <c r="A129" s="19" t="s">
        <v>335</v>
      </c>
      <c r="B129" s="19" t="s">
        <v>66</v>
      </c>
      <c r="C129" s="19" t="s">
        <v>24</v>
      </c>
      <c r="D129" s="19" t="s">
        <v>336</v>
      </c>
      <c r="E129" s="19" t="s">
        <v>337</v>
      </c>
      <c r="F129" s="18"/>
    </row>
    <row r="130" customHeight="1" spans="1:6">
      <c r="A130" s="19" t="s">
        <v>338</v>
      </c>
      <c r="B130" s="19" t="s">
        <v>66</v>
      </c>
      <c r="C130" s="19" t="s">
        <v>24</v>
      </c>
      <c r="D130" s="19" t="s">
        <v>339</v>
      </c>
      <c r="E130" s="19" t="s">
        <v>340</v>
      </c>
      <c r="F130" s="18"/>
    </row>
    <row r="131" customHeight="1" spans="1:6">
      <c r="A131" s="19" t="s">
        <v>341</v>
      </c>
      <c r="B131" s="19" t="s">
        <v>66</v>
      </c>
      <c r="C131" s="19" t="s">
        <v>24</v>
      </c>
      <c r="D131" s="19" t="s">
        <v>342</v>
      </c>
      <c r="E131" s="19" t="s">
        <v>343</v>
      </c>
      <c r="F131" s="18"/>
    </row>
    <row r="132" customHeight="1" spans="1:6">
      <c r="A132" s="19" t="s">
        <v>344</v>
      </c>
      <c r="B132" s="19" t="s">
        <v>66</v>
      </c>
      <c r="C132" s="19" t="s">
        <v>23</v>
      </c>
      <c r="D132" s="19" t="s">
        <v>345</v>
      </c>
      <c r="E132" s="19" t="s">
        <v>346</v>
      </c>
      <c r="F132" s="18"/>
    </row>
    <row r="133" customHeight="1" spans="1:6">
      <c r="A133" s="19" t="s">
        <v>347</v>
      </c>
      <c r="B133" s="19" t="s">
        <v>66</v>
      </c>
      <c r="C133" s="19" t="s">
        <v>23</v>
      </c>
      <c r="D133" s="19" t="s">
        <v>348</v>
      </c>
      <c r="E133" s="19" t="s">
        <v>349</v>
      </c>
      <c r="F133" s="18"/>
    </row>
    <row r="134" customHeight="1" spans="1:6">
      <c r="A134" s="19" t="s">
        <v>350</v>
      </c>
      <c r="B134" s="19" t="s">
        <v>66</v>
      </c>
      <c r="C134" s="19" t="s">
        <v>23</v>
      </c>
      <c r="D134" s="19" t="s">
        <v>351</v>
      </c>
      <c r="E134" s="19" t="s">
        <v>352</v>
      </c>
      <c r="F134" s="18"/>
    </row>
    <row r="135" customHeight="1" spans="1:6">
      <c r="A135" s="19" t="s">
        <v>353</v>
      </c>
      <c r="B135" s="19" t="s">
        <v>66</v>
      </c>
      <c r="C135" s="19" t="s">
        <v>23</v>
      </c>
      <c r="D135" s="19" t="s">
        <v>354</v>
      </c>
      <c r="E135" s="19" t="s">
        <v>355</v>
      </c>
      <c r="F135" s="18"/>
    </row>
    <row r="136" customHeight="1" spans="1:6">
      <c r="A136" s="19" t="s">
        <v>356</v>
      </c>
      <c r="B136" s="19" t="s">
        <v>66</v>
      </c>
      <c r="C136" s="19" t="s">
        <v>24</v>
      </c>
      <c r="D136" s="19" t="s">
        <v>357</v>
      </c>
      <c r="E136" s="19" t="s">
        <v>358</v>
      </c>
      <c r="F136" s="18"/>
    </row>
    <row r="137" customHeight="1" spans="1:6">
      <c r="A137" s="19" t="s">
        <v>359</v>
      </c>
      <c r="B137" s="19" t="s">
        <v>66</v>
      </c>
      <c r="C137" s="19" t="s">
        <v>24</v>
      </c>
      <c r="D137" s="19" t="s">
        <v>360</v>
      </c>
      <c r="E137" s="19" t="s">
        <v>361</v>
      </c>
      <c r="F137" s="18"/>
    </row>
    <row r="138" customHeight="1" spans="1:6">
      <c r="A138" s="19" t="s">
        <v>362</v>
      </c>
      <c r="B138" s="19" t="s">
        <v>66</v>
      </c>
      <c r="C138" s="19" t="s">
        <v>23</v>
      </c>
      <c r="D138" s="19" t="s">
        <v>363</v>
      </c>
      <c r="E138" s="19" t="s">
        <v>364</v>
      </c>
      <c r="F138" s="18"/>
    </row>
    <row r="139" customHeight="1" spans="1:6">
      <c r="A139" s="19" t="s">
        <v>365</v>
      </c>
      <c r="B139" s="19" t="s">
        <v>66</v>
      </c>
      <c r="C139" s="19" t="s">
        <v>24</v>
      </c>
      <c r="D139" s="19" t="s">
        <v>366</v>
      </c>
      <c r="E139" s="19" t="s">
        <v>367</v>
      </c>
      <c r="F139" s="18"/>
    </row>
    <row r="140" customHeight="1" spans="1:6">
      <c r="A140" s="19" t="s">
        <v>368</v>
      </c>
      <c r="B140" s="19" t="s">
        <v>66</v>
      </c>
      <c r="C140" s="19" t="s">
        <v>24</v>
      </c>
      <c r="D140" s="19" t="s">
        <v>369</v>
      </c>
      <c r="E140" s="19" t="s">
        <v>370</v>
      </c>
      <c r="F140" s="18"/>
    </row>
    <row r="141" customHeight="1" spans="1:6">
      <c r="A141" s="19" t="s">
        <v>371</v>
      </c>
      <c r="B141" s="19" t="s">
        <v>66</v>
      </c>
      <c r="C141" s="19" t="s">
        <v>24</v>
      </c>
      <c r="D141" s="19" t="s">
        <v>372</v>
      </c>
      <c r="E141" s="19" t="s">
        <v>373</v>
      </c>
      <c r="F141" s="18"/>
    </row>
    <row r="142" customHeight="1" spans="1:6">
      <c r="A142" s="15" t="s">
        <v>56</v>
      </c>
      <c r="B142" s="15"/>
      <c r="C142" s="15"/>
      <c r="D142" s="15"/>
      <c r="E142" s="15"/>
      <c r="F142" s="15"/>
    </row>
    <row r="143" customHeight="1" spans="1:6">
      <c r="A143" s="16" t="s">
        <v>57</v>
      </c>
      <c r="B143" s="16"/>
      <c r="C143" s="16"/>
      <c r="D143" s="16"/>
      <c r="E143" s="16"/>
      <c r="F143" s="16"/>
    </row>
    <row r="144" customHeight="1" spans="1:6">
      <c r="A144" s="16" t="s">
        <v>58</v>
      </c>
      <c r="B144" s="16"/>
      <c r="C144" s="16"/>
      <c r="D144" s="16"/>
      <c r="E144" s="17"/>
      <c r="F144" s="17"/>
    </row>
    <row r="145" customHeight="1" spans="5:6">
      <c r="E145" s="16" t="s">
        <v>374</v>
      </c>
      <c r="F145" s="16"/>
    </row>
    <row r="146" customHeight="1" spans="1:6">
      <c r="A146" s="18" t="s">
        <v>60</v>
      </c>
      <c r="B146" s="18" t="s">
        <v>61</v>
      </c>
      <c r="C146" s="18" t="s">
        <v>5</v>
      </c>
      <c r="D146" s="18" t="s">
        <v>62</v>
      </c>
      <c r="E146" s="18" t="s">
        <v>63</v>
      </c>
      <c r="F146" s="18" t="s">
        <v>64</v>
      </c>
    </row>
    <row r="147" customHeight="1" spans="1:6">
      <c r="A147" s="19" t="s">
        <v>65</v>
      </c>
      <c r="B147" s="19" t="s">
        <v>66</v>
      </c>
      <c r="C147" s="19" t="s">
        <v>21</v>
      </c>
      <c r="D147" s="19" t="s">
        <v>375</v>
      </c>
      <c r="E147" s="19" t="s">
        <v>376</v>
      </c>
      <c r="F147" s="18"/>
    </row>
    <row r="148" customHeight="1" spans="1:6">
      <c r="A148" s="19" t="s">
        <v>69</v>
      </c>
      <c r="B148" s="19" t="s">
        <v>66</v>
      </c>
      <c r="C148" s="19" t="s">
        <v>21</v>
      </c>
      <c r="D148" s="19" t="s">
        <v>377</v>
      </c>
      <c r="E148" s="19" t="s">
        <v>378</v>
      </c>
      <c r="F148" s="18"/>
    </row>
    <row r="149" customHeight="1" spans="1:6">
      <c r="A149" s="19" t="s">
        <v>72</v>
      </c>
      <c r="B149" s="19" t="s">
        <v>66</v>
      </c>
      <c r="C149" s="19" t="s">
        <v>21</v>
      </c>
      <c r="D149" s="19" t="s">
        <v>379</v>
      </c>
      <c r="E149" s="19" t="s">
        <v>380</v>
      </c>
      <c r="F149" s="18"/>
    </row>
    <row r="150" customHeight="1" spans="1:6">
      <c r="A150" s="19" t="s">
        <v>75</v>
      </c>
      <c r="B150" s="19" t="s">
        <v>66</v>
      </c>
      <c r="C150" s="19" t="s">
        <v>21</v>
      </c>
      <c r="D150" s="19" t="s">
        <v>381</v>
      </c>
      <c r="E150" s="19" t="s">
        <v>382</v>
      </c>
      <c r="F150" s="18"/>
    </row>
    <row r="151" customHeight="1" spans="1:6">
      <c r="A151" s="19" t="s">
        <v>78</v>
      </c>
      <c r="B151" s="19" t="s">
        <v>66</v>
      </c>
      <c r="C151" s="19" t="s">
        <v>21</v>
      </c>
      <c r="D151" s="19" t="s">
        <v>383</v>
      </c>
      <c r="E151" s="19" t="s">
        <v>384</v>
      </c>
      <c r="F151" s="18"/>
    </row>
    <row r="152" customHeight="1" spans="1:6">
      <c r="A152" s="19" t="s">
        <v>81</v>
      </c>
      <c r="B152" s="19" t="s">
        <v>66</v>
      </c>
      <c r="C152" s="19" t="s">
        <v>21</v>
      </c>
      <c r="D152" s="19" t="s">
        <v>385</v>
      </c>
      <c r="E152" s="19" t="s">
        <v>386</v>
      </c>
      <c r="F152" s="18"/>
    </row>
    <row r="153" customHeight="1" spans="1:6">
      <c r="A153" s="19" t="s">
        <v>84</v>
      </c>
      <c r="B153" s="19" t="s">
        <v>66</v>
      </c>
      <c r="C153" s="19" t="s">
        <v>21</v>
      </c>
      <c r="D153" s="19" t="s">
        <v>387</v>
      </c>
      <c r="E153" s="19" t="s">
        <v>388</v>
      </c>
      <c r="F153" s="18"/>
    </row>
    <row r="154" customHeight="1" spans="1:6">
      <c r="A154" s="19" t="s">
        <v>87</v>
      </c>
      <c r="B154" s="19" t="s">
        <v>66</v>
      </c>
      <c r="C154" s="19" t="s">
        <v>21</v>
      </c>
      <c r="D154" s="19" t="s">
        <v>389</v>
      </c>
      <c r="E154" s="19" t="s">
        <v>390</v>
      </c>
      <c r="F154" s="18"/>
    </row>
    <row r="155" customHeight="1" spans="1:6">
      <c r="A155" s="19" t="s">
        <v>90</v>
      </c>
      <c r="B155" s="19" t="s">
        <v>66</v>
      </c>
      <c r="C155" s="19" t="s">
        <v>21</v>
      </c>
      <c r="D155" s="19" t="s">
        <v>391</v>
      </c>
      <c r="E155" s="19" t="s">
        <v>392</v>
      </c>
      <c r="F155" s="18"/>
    </row>
    <row r="156" customHeight="1" spans="1:6">
      <c r="A156" s="19" t="s">
        <v>93</v>
      </c>
      <c r="B156" s="19" t="s">
        <v>66</v>
      </c>
      <c r="C156" s="19" t="s">
        <v>21</v>
      </c>
      <c r="D156" s="19" t="s">
        <v>393</v>
      </c>
      <c r="E156" s="19" t="s">
        <v>394</v>
      </c>
      <c r="F156" s="18"/>
    </row>
    <row r="157" customHeight="1" spans="1:6">
      <c r="A157" s="19" t="s">
        <v>96</v>
      </c>
      <c r="B157" s="19" t="s">
        <v>66</v>
      </c>
      <c r="C157" s="19" t="s">
        <v>21</v>
      </c>
      <c r="D157" s="19" t="s">
        <v>395</v>
      </c>
      <c r="E157" s="19" t="s">
        <v>396</v>
      </c>
      <c r="F157" s="18"/>
    </row>
    <row r="158" customHeight="1" spans="1:6">
      <c r="A158" s="19" t="s">
        <v>99</v>
      </c>
      <c r="B158" s="19" t="s">
        <v>66</v>
      </c>
      <c r="C158" s="19" t="s">
        <v>21</v>
      </c>
      <c r="D158" s="19" t="s">
        <v>397</v>
      </c>
      <c r="E158" s="19" t="s">
        <v>398</v>
      </c>
      <c r="F158" s="18"/>
    </row>
    <row r="159" customHeight="1" spans="1:6">
      <c r="A159" s="19" t="s">
        <v>102</v>
      </c>
      <c r="B159" s="19" t="s">
        <v>66</v>
      </c>
      <c r="C159" s="19" t="s">
        <v>21</v>
      </c>
      <c r="D159" s="19" t="s">
        <v>399</v>
      </c>
      <c r="E159" s="19" t="s">
        <v>400</v>
      </c>
      <c r="F159" s="18"/>
    </row>
    <row r="160" customHeight="1" spans="1:6">
      <c r="A160" s="19" t="s">
        <v>105</v>
      </c>
      <c r="B160" s="19" t="s">
        <v>66</v>
      </c>
      <c r="C160" s="19" t="s">
        <v>21</v>
      </c>
      <c r="D160" s="19" t="s">
        <v>401</v>
      </c>
      <c r="E160" s="19" t="s">
        <v>402</v>
      </c>
      <c r="F160" s="18"/>
    </row>
    <row r="161" customHeight="1" spans="1:6">
      <c r="A161" s="19" t="s">
        <v>108</v>
      </c>
      <c r="B161" s="19" t="s">
        <v>66</v>
      </c>
      <c r="C161" s="19" t="s">
        <v>21</v>
      </c>
      <c r="D161" s="19" t="s">
        <v>403</v>
      </c>
      <c r="E161" s="19" t="s">
        <v>404</v>
      </c>
      <c r="F161" s="18"/>
    </row>
    <row r="162" customHeight="1" spans="1:6">
      <c r="A162" s="19" t="s">
        <v>111</v>
      </c>
      <c r="B162" s="19" t="s">
        <v>66</v>
      </c>
      <c r="C162" s="19" t="s">
        <v>21</v>
      </c>
      <c r="D162" s="19" t="s">
        <v>405</v>
      </c>
      <c r="E162" s="19" t="s">
        <v>406</v>
      </c>
      <c r="F162" s="18"/>
    </row>
    <row r="163" customHeight="1" spans="1:6">
      <c r="A163" s="19" t="s">
        <v>114</v>
      </c>
      <c r="B163" s="19" t="s">
        <v>66</v>
      </c>
      <c r="C163" s="19" t="s">
        <v>21</v>
      </c>
      <c r="D163" s="19" t="s">
        <v>407</v>
      </c>
      <c r="E163" s="19" t="s">
        <v>408</v>
      </c>
      <c r="F163" s="18"/>
    </row>
    <row r="164" customHeight="1" spans="1:6">
      <c r="A164" s="19" t="s">
        <v>117</v>
      </c>
      <c r="B164" s="19" t="s">
        <v>66</v>
      </c>
      <c r="C164" s="19" t="s">
        <v>21</v>
      </c>
      <c r="D164" s="19" t="s">
        <v>409</v>
      </c>
      <c r="E164" s="19" t="s">
        <v>410</v>
      </c>
      <c r="F164" s="18"/>
    </row>
    <row r="165" customHeight="1" spans="1:6">
      <c r="A165" s="19" t="s">
        <v>120</v>
      </c>
      <c r="B165" s="19" t="s">
        <v>66</v>
      </c>
      <c r="C165" s="19" t="s">
        <v>21</v>
      </c>
      <c r="D165" s="19" t="s">
        <v>411</v>
      </c>
      <c r="E165" s="19" t="s">
        <v>412</v>
      </c>
      <c r="F165" s="18"/>
    </row>
    <row r="166" customHeight="1" spans="1:6">
      <c r="A166" s="19" t="s">
        <v>123</v>
      </c>
      <c r="B166" s="19" t="s">
        <v>66</v>
      </c>
      <c r="C166" s="19" t="s">
        <v>21</v>
      </c>
      <c r="D166" s="19" t="s">
        <v>413</v>
      </c>
      <c r="E166" s="19" t="s">
        <v>414</v>
      </c>
      <c r="F166" s="18"/>
    </row>
    <row r="167" customHeight="1" spans="1:6">
      <c r="A167" s="19" t="s">
        <v>126</v>
      </c>
      <c r="B167" s="19" t="s">
        <v>66</v>
      </c>
      <c r="C167" s="19" t="s">
        <v>21</v>
      </c>
      <c r="D167" s="19" t="s">
        <v>415</v>
      </c>
      <c r="E167" s="19" t="s">
        <v>416</v>
      </c>
      <c r="F167" s="18"/>
    </row>
    <row r="168" customHeight="1" spans="1:6">
      <c r="A168" s="19" t="s">
        <v>129</v>
      </c>
      <c r="B168" s="19" t="s">
        <v>66</v>
      </c>
      <c r="C168" s="19" t="s">
        <v>21</v>
      </c>
      <c r="D168" s="19" t="s">
        <v>417</v>
      </c>
      <c r="E168" s="19" t="s">
        <v>418</v>
      </c>
      <c r="F168" s="18"/>
    </row>
    <row r="169" customHeight="1" spans="1:6">
      <c r="A169" s="19" t="s">
        <v>132</v>
      </c>
      <c r="B169" s="19" t="s">
        <v>66</v>
      </c>
      <c r="C169" s="19" t="s">
        <v>21</v>
      </c>
      <c r="D169" s="19" t="s">
        <v>419</v>
      </c>
      <c r="E169" s="19" t="s">
        <v>420</v>
      </c>
      <c r="F169" s="18"/>
    </row>
    <row r="170" customHeight="1" spans="1:6">
      <c r="A170" s="19" t="s">
        <v>135</v>
      </c>
      <c r="B170" s="19" t="s">
        <v>66</v>
      </c>
      <c r="C170" s="19" t="s">
        <v>21</v>
      </c>
      <c r="D170" s="19" t="s">
        <v>421</v>
      </c>
      <c r="E170" s="19" t="s">
        <v>422</v>
      </c>
      <c r="F170" s="18"/>
    </row>
    <row r="171" customHeight="1" spans="1:6">
      <c r="A171" s="19" t="s">
        <v>138</v>
      </c>
      <c r="B171" s="19" t="s">
        <v>66</v>
      </c>
      <c r="C171" s="19" t="s">
        <v>21</v>
      </c>
      <c r="D171" s="19" t="s">
        <v>423</v>
      </c>
      <c r="E171" s="19" t="s">
        <v>424</v>
      </c>
      <c r="F171" s="18"/>
    </row>
    <row r="172" customHeight="1" spans="1:6">
      <c r="A172" s="19" t="s">
        <v>141</v>
      </c>
      <c r="B172" s="19" t="s">
        <v>66</v>
      </c>
      <c r="C172" s="19" t="s">
        <v>21</v>
      </c>
      <c r="D172" s="19" t="s">
        <v>425</v>
      </c>
      <c r="E172" s="19" t="s">
        <v>426</v>
      </c>
      <c r="F172" s="18"/>
    </row>
    <row r="173" customHeight="1" spans="1:6">
      <c r="A173" s="19" t="s">
        <v>144</v>
      </c>
      <c r="B173" s="19" t="s">
        <v>66</v>
      </c>
      <c r="C173" s="19" t="s">
        <v>21</v>
      </c>
      <c r="D173" s="19" t="s">
        <v>427</v>
      </c>
      <c r="E173" s="19" t="s">
        <v>428</v>
      </c>
      <c r="F173" s="18"/>
    </row>
    <row r="174" customHeight="1" spans="1:6">
      <c r="A174" s="19" t="s">
        <v>147</v>
      </c>
      <c r="B174" s="19" t="s">
        <v>66</v>
      </c>
      <c r="C174" s="19" t="s">
        <v>21</v>
      </c>
      <c r="D174" s="19" t="s">
        <v>429</v>
      </c>
      <c r="E174" s="19" t="s">
        <v>430</v>
      </c>
      <c r="F174" s="18"/>
    </row>
    <row r="175" customHeight="1" spans="1:6">
      <c r="A175" s="19" t="s">
        <v>150</v>
      </c>
      <c r="B175" s="19" t="s">
        <v>66</v>
      </c>
      <c r="C175" s="19" t="s">
        <v>21</v>
      </c>
      <c r="D175" s="19" t="s">
        <v>431</v>
      </c>
      <c r="E175" s="19" t="s">
        <v>432</v>
      </c>
      <c r="F175" s="18"/>
    </row>
    <row r="176" customHeight="1" spans="1:6">
      <c r="A176" s="19" t="s">
        <v>153</v>
      </c>
      <c r="B176" s="19" t="s">
        <v>66</v>
      </c>
      <c r="C176" s="19" t="s">
        <v>21</v>
      </c>
      <c r="D176" s="19" t="s">
        <v>433</v>
      </c>
      <c r="E176" s="19" t="s">
        <v>434</v>
      </c>
      <c r="F176" s="18"/>
    </row>
    <row r="177" customHeight="1" spans="1:6">
      <c r="A177" s="19" t="s">
        <v>156</v>
      </c>
      <c r="B177" s="19" t="s">
        <v>66</v>
      </c>
      <c r="C177" s="19" t="s">
        <v>21</v>
      </c>
      <c r="D177" s="19" t="s">
        <v>435</v>
      </c>
      <c r="E177" s="19" t="s">
        <v>436</v>
      </c>
      <c r="F177" s="18"/>
    </row>
    <row r="178" customHeight="1" spans="1:6">
      <c r="A178" s="19" t="s">
        <v>159</v>
      </c>
      <c r="B178" s="19" t="s">
        <v>66</v>
      </c>
      <c r="C178" s="19" t="s">
        <v>21</v>
      </c>
      <c r="D178" s="19" t="s">
        <v>437</v>
      </c>
      <c r="E178" s="19" t="s">
        <v>438</v>
      </c>
      <c r="F178" s="18"/>
    </row>
    <row r="179" customHeight="1" spans="1:6">
      <c r="A179" s="19" t="s">
        <v>162</v>
      </c>
      <c r="B179" s="19" t="s">
        <v>66</v>
      </c>
      <c r="C179" s="19" t="s">
        <v>21</v>
      </c>
      <c r="D179" s="19" t="s">
        <v>439</v>
      </c>
      <c r="E179" s="19" t="s">
        <v>440</v>
      </c>
      <c r="F179" s="18"/>
    </row>
    <row r="180" customHeight="1" spans="1:6">
      <c r="A180" s="19" t="s">
        <v>165</v>
      </c>
      <c r="B180" s="19" t="s">
        <v>66</v>
      </c>
      <c r="C180" s="19" t="s">
        <v>21</v>
      </c>
      <c r="D180" s="19" t="s">
        <v>441</v>
      </c>
      <c r="E180" s="19" t="s">
        <v>442</v>
      </c>
      <c r="F180" s="18"/>
    </row>
    <row r="181" customHeight="1" spans="1:6">
      <c r="A181" s="19" t="s">
        <v>168</v>
      </c>
      <c r="B181" s="19" t="s">
        <v>66</v>
      </c>
      <c r="C181" s="19" t="s">
        <v>21</v>
      </c>
      <c r="D181" s="19" t="s">
        <v>443</v>
      </c>
      <c r="E181" s="19" t="s">
        <v>444</v>
      </c>
      <c r="F181" s="18"/>
    </row>
    <row r="182" customHeight="1" spans="1:6">
      <c r="A182" s="19" t="s">
        <v>171</v>
      </c>
      <c r="B182" s="19" t="s">
        <v>66</v>
      </c>
      <c r="C182" s="19" t="s">
        <v>21</v>
      </c>
      <c r="D182" s="19" t="s">
        <v>445</v>
      </c>
      <c r="E182" s="19" t="s">
        <v>446</v>
      </c>
      <c r="F182" s="18"/>
    </row>
    <row r="183" customHeight="1" spans="1:6">
      <c r="A183" s="19" t="s">
        <v>320</v>
      </c>
      <c r="B183" s="19" t="s">
        <v>66</v>
      </c>
      <c r="C183" s="19" t="s">
        <v>21</v>
      </c>
      <c r="D183" s="19" t="s">
        <v>447</v>
      </c>
      <c r="E183" s="19" t="s">
        <v>448</v>
      </c>
      <c r="F183" s="18"/>
    </row>
    <row r="184" customHeight="1" spans="1:6">
      <c r="A184" s="19" t="s">
        <v>323</v>
      </c>
      <c r="B184" s="19" t="s">
        <v>66</v>
      </c>
      <c r="C184" s="19" t="s">
        <v>21</v>
      </c>
      <c r="D184" s="19" t="s">
        <v>449</v>
      </c>
      <c r="E184" s="19" t="s">
        <v>450</v>
      </c>
      <c r="F184" s="18"/>
    </row>
    <row r="185" customHeight="1" spans="1:6">
      <c r="A185" s="19" t="s">
        <v>326</v>
      </c>
      <c r="B185" s="19" t="s">
        <v>66</v>
      </c>
      <c r="C185" s="19" t="s">
        <v>21</v>
      </c>
      <c r="D185" s="19" t="s">
        <v>451</v>
      </c>
      <c r="E185" s="19" t="s">
        <v>452</v>
      </c>
      <c r="F185" s="18"/>
    </row>
    <row r="186" customHeight="1" spans="1:6">
      <c r="A186" s="19" t="s">
        <v>329</v>
      </c>
      <c r="B186" s="19" t="s">
        <v>66</v>
      </c>
      <c r="C186" s="19" t="s">
        <v>21</v>
      </c>
      <c r="D186" s="19" t="s">
        <v>453</v>
      </c>
      <c r="E186" s="19" t="s">
        <v>454</v>
      </c>
      <c r="F186" s="18"/>
    </row>
    <row r="187" customHeight="1" spans="1:6">
      <c r="A187" s="19" t="s">
        <v>332</v>
      </c>
      <c r="B187" s="19" t="s">
        <v>66</v>
      </c>
      <c r="C187" s="19" t="s">
        <v>21</v>
      </c>
      <c r="D187" s="19" t="s">
        <v>455</v>
      </c>
      <c r="E187" s="19" t="s">
        <v>456</v>
      </c>
      <c r="F187" s="18"/>
    </row>
    <row r="188" customHeight="1" spans="1:6">
      <c r="A188" s="19" t="s">
        <v>335</v>
      </c>
      <c r="B188" s="19" t="s">
        <v>66</v>
      </c>
      <c r="C188" s="19" t="s">
        <v>21</v>
      </c>
      <c r="D188" s="19" t="s">
        <v>457</v>
      </c>
      <c r="E188" s="19" t="s">
        <v>458</v>
      </c>
      <c r="F188" s="18"/>
    </row>
    <row r="189" customHeight="1" spans="1:6">
      <c r="A189" s="19" t="s">
        <v>338</v>
      </c>
      <c r="B189" s="19" t="s">
        <v>66</v>
      </c>
      <c r="C189" s="19" t="s">
        <v>21</v>
      </c>
      <c r="D189" s="19" t="s">
        <v>459</v>
      </c>
      <c r="E189" s="19" t="s">
        <v>460</v>
      </c>
      <c r="F189" s="18"/>
    </row>
    <row r="190" customHeight="1" spans="1:6">
      <c r="A190" s="19" t="s">
        <v>341</v>
      </c>
      <c r="B190" s="19" t="s">
        <v>66</v>
      </c>
      <c r="C190" s="19" t="s">
        <v>21</v>
      </c>
      <c r="D190" s="19" t="s">
        <v>461</v>
      </c>
      <c r="E190" s="19" t="s">
        <v>462</v>
      </c>
      <c r="F190" s="18"/>
    </row>
    <row r="191" customHeight="1" spans="1:6">
      <c r="A191" s="19" t="s">
        <v>344</v>
      </c>
      <c r="B191" s="19" t="s">
        <v>66</v>
      </c>
      <c r="C191" s="19" t="s">
        <v>21</v>
      </c>
      <c r="D191" s="19" t="s">
        <v>463</v>
      </c>
      <c r="E191" s="19" t="s">
        <v>464</v>
      </c>
      <c r="F191" s="18"/>
    </row>
    <row r="192" customHeight="1" spans="1:6">
      <c r="A192" s="19" t="s">
        <v>347</v>
      </c>
      <c r="B192" s="19" t="s">
        <v>66</v>
      </c>
      <c r="C192" s="19" t="s">
        <v>21</v>
      </c>
      <c r="D192" s="19" t="s">
        <v>465</v>
      </c>
      <c r="E192" s="19" t="s">
        <v>466</v>
      </c>
      <c r="F192" s="18"/>
    </row>
    <row r="193" customHeight="1" spans="1:6">
      <c r="A193" s="19" t="s">
        <v>350</v>
      </c>
      <c r="B193" s="19" t="s">
        <v>66</v>
      </c>
      <c r="C193" s="19" t="s">
        <v>21</v>
      </c>
      <c r="D193" s="19" t="s">
        <v>467</v>
      </c>
      <c r="E193" s="19" t="s">
        <v>468</v>
      </c>
      <c r="F193" s="18"/>
    </row>
    <row r="194" customHeight="1" spans="1:6">
      <c r="A194" s="19" t="s">
        <v>353</v>
      </c>
      <c r="B194" s="19" t="s">
        <v>66</v>
      </c>
      <c r="C194" s="19" t="s">
        <v>21</v>
      </c>
      <c r="D194" s="19" t="s">
        <v>469</v>
      </c>
      <c r="E194" s="19" t="s">
        <v>470</v>
      </c>
      <c r="F194" s="18"/>
    </row>
    <row r="195" customHeight="1" spans="1:6">
      <c r="A195" s="19" t="s">
        <v>356</v>
      </c>
      <c r="B195" s="19" t="s">
        <v>66</v>
      </c>
      <c r="C195" s="19" t="s">
        <v>21</v>
      </c>
      <c r="D195" s="19" t="s">
        <v>471</v>
      </c>
      <c r="E195" s="19" t="s">
        <v>472</v>
      </c>
      <c r="F195" s="18"/>
    </row>
    <row r="196" customHeight="1" spans="1:6">
      <c r="A196" s="19" t="s">
        <v>359</v>
      </c>
      <c r="B196" s="19" t="s">
        <v>66</v>
      </c>
      <c r="C196" s="19" t="s">
        <v>21</v>
      </c>
      <c r="D196" s="19" t="s">
        <v>473</v>
      </c>
      <c r="E196" s="19" t="s">
        <v>474</v>
      </c>
      <c r="F196" s="18"/>
    </row>
    <row r="197" customHeight="1" spans="1:6">
      <c r="A197" s="19" t="s">
        <v>362</v>
      </c>
      <c r="B197" s="19" t="s">
        <v>66</v>
      </c>
      <c r="C197" s="19" t="s">
        <v>21</v>
      </c>
      <c r="D197" s="19" t="s">
        <v>475</v>
      </c>
      <c r="E197" s="19" t="s">
        <v>476</v>
      </c>
      <c r="F197" s="18"/>
    </row>
    <row r="198" customHeight="1" spans="1:6">
      <c r="A198" s="19" t="s">
        <v>365</v>
      </c>
      <c r="B198" s="19" t="s">
        <v>66</v>
      </c>
      <c r="C198" s="19" t="s">
        <v>21</v>
      </c>
      <c r="D198" s="19" t="s">
        <v>477</v>
      </c>
      <c r="E198" s="19" t="s">
        <v>478</v>
      </c>
      <c r="F198" s="18"/>
    </row>
    <row r="199" customHeight="1" spans="1:6">
      <c r="A199" s="19" t="s">
        <v>368</v>
      </c>
      <c r="B199" s="19" t="s">
        <v>66</v>
      </c>
      <c r="C199" s="19" t="s">
        <v>21</v>
      </c>
      <c r="D199" s="19" t="s">
        <v>479</v>
      </c>
      <c r="E199" s="19" t="s">
        <v>480</v>
      </c>
      <c r="F199" s="18"/>
    </row>
    <row r="200" customHeight="1" spans="1:6">
      <c r="A200" s="19" t="s">
        <v>371</v>
      </c>
      <c r="B200" s="19" t="s">
        <v>66</v>
      </c>
      <c r="C200" s="19" t="s">
        <v>21</v>
      </c>
      <c r="D200" s="19" t="s">
        <v>481</v>
      </c>
      <c r="E200" s="19" t="s">
        <v>482</v>
      </c>
      <c r="F200" s="18"/>
    </row>
    <row r="201" customHeight="1" spans="1:6">
      <c r="A201" s="19" t="s">
        <v>483</v>
      </c>
      <c r="B201" s="19" t="s">
        <v>66</v>
      </c>
      <c r="C201" s="19" t="s">
        <v>21</v>
      </c>
      <c r="D201" s="19" t="s">
        <v>484</v>
      </c>
      <c r="E201" s="19" t="s">
        <v>485</v>
      </c>
      <c r="F201" s="18"/>
    </row>
    <row r="202" customHeight="1" spans="1:6">
      <c r="A202" s="19" t="s">
        <v>486</v>
      </c>
      <c r="B202" s="19" t="s">
        <v>66</v>
      </c>
      <c r="C202" s="19" t="s">
        <v>21</v>
      </c>
      <c r="D202" s="19" t="s">
        <v>487</v>
      </c>
      <c r="E202" s="19" t="s">
        <v>488</v>
      </c>
      <c r="F202" s="18"/>
    </row>
    <row r="203" customHeight="1" spans="1:6">
      <c r="A203" s="19" t="s">
        <v>489</v>
      </c>
      <c r="B203" s="19" t="s">
        <v>66</v>
      </c>
      <c r="C203" s="19" t="s">
        <v>21</v>
      </c>
      <c r="D203" s="19" t="s">
        <v>490</v>
      </c>
      <c r="E203" s="19" t="s">
        <v>491</v>
      </c>
      <c r="F203" s="18"/>
    </row>
    <row r="204" customHeight="1" spans="1:6">
      <c r="A204" s="15" t="s">
        <v>56</v>
      </c>
      <c r="B204" s="15"/>
      <c r="C204" s="15"/>
      <c r="D204" s="15"/>
      <c r="E204" s="15"/>
      <c r="F204" s="15"/>
    </row>
    <row r="205" customHeight="1" spans="1:6">
      <c r="A205" s="16" t="s">
        <v>57</v>
      </c>
      <c r="B205" s="16"/>
      <c r="C205" s="16"/>
      <c r="D205" s="16"/>
      <c r="E205" s="16"/>
      <c r="F205" s="16"/>
    </row>
    <row r="206" customHeight="1" spans="1:6">
      <c r="A206" s="16" t="s">
        <v>58</v>
      </c>
      <c r="B206" s="16"/>
      <c r="C206" s="16"/>
      <c r="D206" s="16"/>
      <c r="E206" s="17"/>
      <c r="F206" s="17"/>
    </row>
    <row r="207" customHeight="1" spans="5:6">
      <c r="E207" s="16" t="s">
        <v>492</v>
      </c>
      <c r="F207" s="16"/>
    </row>
    <row r="208" customHeight="1" spans="1:6">
      <c r="A208" s="18" t="s">
        <v>60</v>
      </c>
      <c r="B208" s="18" t="s">
        <v>61</v>
      </c>
      <c r="C208" s="18" t="s">
        <v>5</v>
      </c>
      <c r="D208" s="18" t="s">
        <v>62</v>
      </c>
      <c r="E208" s="18" t="s">
        <v>63</v>
      </c>
      <c r="F208" s="18" t="s">
        <v>64</v>
      </c>
    </row>
    <row r="209" customHeight="1" spans="1:6">
      <c r="A209" s="19" t="s">
        <v>65</v>
      </c>
      <c r="B209" s="19" t="s">
        <v>66</v>
      </c>
      <c r="C209" s="19" t="s">
        <v>25</v>
      </c>
      <c r="D209" s="19" t="s">
        <v>493</v>
      </c>
      <c r="E209" s="19" t="s">
        <v>494</v>
      </c>
      <c r="F209" s="18"/>
    </row>
    <row r="210" customHeight="1" spans="1:6">
      <c r="A210" s="19" t="s">
        <v>69</v>
      </c>
      <c r="B210" s="19" t="s">
        <v>66</v>
      </c>
      <c r="C210" s="19" t="s">
        <v>25</v>
      </c>
      <c r="D210" s="19" t="s">
        <v>495</v>
      </c>
      <c r="E210" s="19" t="s">
        <v>496</v>
      </c>
      <c r="F210" s="18"/>
    </row>
    <row r="211" customHeight="1" spans="1:6">
      <c r="A211" s="19" t="s">
        <v>72</v>
      </c>
      <c r="B211" s="19" t="s">
        <v>66</v>
      </c>
      <c r="C211" s="19" t="s">
        <v>25</v>
      </c>
      <c r="D211" s="19" t="s">
        <v>497</v>
      </c>
      <c r="E211" s="19" t="s">
        <v>498</v>
      </c>
      <c r="F211" s="18"/>
    </row>
    <row r="212" customHeight="1" spans="1:6">
      <c r="A212" s="19" t="s">
        <v>75</v>
      </c>
      <c r="B212" s="19" t="s">
        <v>66</v>
      </c>
      <c r="C212" s="19" t="s">
        <v>25</v>
      </c>
      <c r="D212" s="19" t="s">
        <v>499</v>
      </c>
      <c r="E212" s="19" t="s">
        <v>500</v>
      </c>
      <c r="F212" s="18"/>
    </row>
    <row r="213" customHeight="1" spans="1:6">
      <c r="A213" s="19" t="s">
        <v>78</v>
      </c>
      <c r="B213" s="19" t="s">
        <v>66</v>
      </c>
      <c r="C213" s="19" t="s">
        <v>25</v>
      </c>
      <c r="D213" s="19" t="s">
        <v>501</v>
      </c>
      <c r="E213" s="19" t="s">
        <v>502</v>
      </c>
      <c r="F213" s="18"/>
    </row>
    <row r="214" customHeight="1" spans="1:6">
      <c r="A214" s="19" t="s">
        <v>81</v>
      </c>
      <c r="B214" s="19" t="s">
        <v>66</v>
      </c>
      <c r="C214" s="19" t="s">
        <v>25</v>
      </c>
      <c r="D214" s="19" t="s">
        <v>503</v>
      </c>
      <c r="E214" s="19" t="s">
        <v>504</v>
      </c>
      <c r="F214" s="18"/>
    </row>
    <row r="215" customHeight="1" spans="1:6">
      <c r="A215" s="19" t="s">
        <v>84</v>
      </c>
      <c r="B215" s="19" t="s">
        <v>66</v>
      </c>
      <c r="C215" s="19" t="s">
        <v>25</v>
      </c>
      <c r="D215" s="19" t="s">
        <v>505</v>
      </c>
      <c r="E215" s="19" t="s">
        <v>506</v>
      </c>
      <c r="F215" s="18"/>
    </row>
    <row r="216" customHeight="1" spans="1:6">
      <c r="A216" s="19" t="s">
        <v>87</v>
      </c>
      <c r="B216" s="19" t="s">
        <v>66</v>
      </c>
      <c r="C216" s="19" t="s">
        <v>25</v>
      </c>
      <c r="D216" s="19" t="s">
        <v>507</v>
      </c>
      <c r="E216" s="19" t="s">
        <v>508</v>
      </c>
      <c r="F216" s="18"/>
    </row>
    <row r="217" customHeight="1" spans="1:6">
      <c r="A217" s="19" t="s">
        <v>90</v>
      </c>
      <c r="B217" s="19" t="s">
        <v>66</v>
      </c>
      <c r="C217" s="19" t="s">
        <v>25</v>
      </c>
      <c r="D217" s="19" t="s">
        <v>509</v>
      </c>
      <c r="E217" s="19" t="s">
        <v>510</v>
      </c>
      <c r="F217" s="18"/>
    </row>
    <row r="218" customHeight="1" spans="1:6">
      <c r="A218" s="19" t="s">
        <v>93</v>
      </c>
      <c r="B218" s="19" t="s">
        <v>66</v>
      </c>
      <c r="C218" s="19" t="s">
        <v>25</v>
      </c>
      <c r="D218" s="19" t="s">
        <v>511</v>
      </c>
      <c r="E218" s="19" t="s">
        <v>512</v>
      </c>
      <c r="F218" s="18"/>
    </row>
    <row r="219" customHeight="1" spans="1:6">
      <c r="A219" s="19" t="s">
        <v>96</v>
      </c>
      <c r="B219" s="19" t="s">
        <v>66</v>
      </c>
      <c r="C219" s="19" t="s">
        <v>25</v>
      </c>
      <c r="D219" s="19" t="s">
        <v>513</v>
      </c>
      <c r="E219" s="19" t="s">
        <v>514</v>
      </c>
      <c r="F219" s="18"/>
    </row>
    <row r="220" customHeight="1" spans="1:6">
      <c r="A220" s="19" t="s">
        <v>99</v>
      </c>
      <c r="B220" s="19" t="s">
        <v>66</v>
      </c>
      <c r="C220" s="19" t="s">
        <v>25</v>
      </c>
      <c r="D220" s="19" t="s">
        <v>515</v>
      </c>
      <c r="E220" s="19" t="s">
        <v>516</v>
      </c>
      <c r="F220" s="18"/>
    </row>
    <row r="221" customHeight="1" spans="1:6">
      <c r="A221" s="19" t="s">
        <v>102</v>
      </c>
      <c r="B221" s="19" t="s">
        <v>66</v>
      </c>
      <c r="C221" s="19" t="s">
        <v>25</v>
      </c>
      <c r="D221" s="19" t="s">
        <v>517</v>
      </c>
      <c r="E221" s="19" t="s">
        <v>518</v>
      </c>
      <c r="F221" s="18"/>
    </row>
    <row r="222" customHeight="1" spans="1:6">
      <c r="A222" s="19" t="s">
        <v>105</v>
      </c>
      <c r="B222" s="19" t="s">
        <v>66</v>
      </c>
      <c r="C222" s="19" t="s">
        <v>25</v>
      </c>
      <c r="D222" s="19" t="s">
        <v>519</v>
      </c>
      <c r="E222" s="19" t="s">
        <v>520</v>
      </c>
      <c r="F222" s="18"/>
    </row>
    <row r="223" customHeight="1" spans="1:6">
      <c r="A223" s="19" t="s">
        <v>108</v>
      </c>
      <c r="B223" s="19" t="s">
        <v>66</v>
      </c>
      <c r="C223" s="19" t="s">
        <v>25</v>
      </c>
      <c r="D223" s="19" t="s">
        <v>521</v>
      </c>
      <c r="E223" s="19" t="s">
        <v>522</v>
      </c>
      <c r="F223" s="18"/>
    </row>
    <row r="224" customHeight="1" spans="1:6">
      <c r="A224" s="19" t="s">
        <v>111</v>
      </c>
      <c r="B224" s="19" t="s">
        <v>66</v>
      </c>
      <c r="C224" s="19" t="s">
        <v>25</v>
      </c>
      <c r="D224" s="19" t="s">
        <v>523</v>
      </c>
      <c r="E224" s="19" t="s">
        <v>524</v>
      </c>
      <c r="F224" s="18"/>
    </row>
    <row r="225" customHeight="1" spans="1:6">
      <c r="A225" s="19" t="s">
        <v>114</v>
      </c>
      <c r="B225" s="19" t="s">
        <v>66</v>
      </c>
      <c r="C225" s="19" t="s">
        <v>25</v>
      </c>
      <c r="D225" s="19" t="s">
        <v>525</v>
      </c>
      <c r="E225" s="19" t="s">
        <v>526</v>
      </c>
      <c r="F225" s="18"/>
    </row>
    <row r="226" customHeight="1" spans="1:6">
      <c r="A226" s="19" t="s">
        <v>117</v>
      </c>
      <c r="B226" s="19" t="s">
        <v>66</v>
      </c>
      <c r="C226" s="19" t="s">
        <v>25</v>
      </c>
      <c r="D226" s="19" t="s">
        <v>527</v>
      </c>
      <c r="E226" s="19" t="s">
        <v>528</v>
      </c>
      <c r="F226" s="18"/>
    </row>
    <row r="227" customHeight="1" spans="1:6">
      <c r="A227" s="19" t="s">
        <v>120</v>
      </c>
      <c r="B227" s="19" t="s">
        <v>66</v>
      </c>
      <c r="C227" s="19" t="s">
        <v>25</v>
      </c>
      <c r="D227" s="19" t="s">
        <v>529</v>
      </c>
      <c r="E227" s="19" t="s">
        <v>530</v>
      </c>
      <c r="F227" s="18"/>
    </row>
    <row r="228" customHeight="1" spans="1:6">
      <c r="A228" s="19" t="s">
        <v>123</v>
      </c>
      <c r="B228" s="19" t="s">
        <v>66</v>
      </c>
      <c r="C228" s="19" t="s">
        <v>25</v>
      </c>
      <c r="D228" s="19" t="s">
        <v>531</v>
      </c>
      <c r="E228" s="19" t="s">
        <v>532</v>
      </c>
      <c r="F228" s="18"/>
    </row>
    <row r="229" customHeight="1" spans="1:6">
      <c r="A229" s="19" t="s">
        <v>126</v>
      </c>
      <c r="B229" s="19" t="s">
        <v>66</v>
      </c>
      <c r="C229" s="19" t="s">
        <v>25</v>
      </c>
      <c r="D229" s="19" t="s">
        <v>533</v>
      </c>
      <c r="E229" s="19" t="s">
        <v>534</v>
      </c>
      <c r="F229" s="18"/>
    </row>
    <row r="230" customHeight="1" spans="1:6">
      <c r="A230" s="19" t="s">
        <v>129</v>
      </c>
      <c r="B230" s="19" t="s">
        <v>66</v>
      </c>
      <c r="C230" s="19" t="s">
        <v>25</v>
      </c>
      <c r="D230" s="19" t="s">
        <v>535</v>
      </c>
      <c r="E230" s="19" t="s">
        <v>536</v>
      </c>
      <c r="F230" s="18"/>
    </row>
    <row r="231" customHeight="1" spans="1:6">
      <c r="A231" s="19" t="s">
        <v>132</v>
      </c>
      <c r="B231" s="19" t="s">
        <v>66</v>
      </c>
      <c r="C231" s="19" t="s">
        <v>25</v>
      </c>
      <c r="D231" s="19" t="s">
        <v>537</v>
      </c>
      <c r="E231" s="19" t="s">
        <v>538</v>
      </c>
      <c r="F231" s="18"/>
    </row>
    <row r="232" customHeight="1" spans="1:6">
      <c r="A232" s="19" t="s">
        <v>135</v>
      </c>
      <c r="B232" s="19" t="s">
        <v>66</v>
      </c>
      <c r="C232" s="19" t="s">
        <v>25</v>
      </c>
      <c r="D232" s="19" t="s">
        <v>539</v>
      </c>
      <c r="E232" s="19" t="s">
        <v>540</v>
      </c>
      <c r="F232" s="18"/>
    </row>
    <row r="233" customHeight="1" spans="1:6">
      <c r="A233" s="19" t="s">
        <v>138</v>
      </c>
      <c r="B233" s="19" t="s">
        <v>66</v>
      </c>
      <c r="C233" s="19" t="s">
        <v>25</v>
      </c>
      <c r="D233" s="19" t="s">
        <v>541</v>
      </c>
      <c r="E233" s="19" t="s">
        <v>542</v>
      </c>
      <c r="F233" s="18"/>
    </row>
    <row r="234" customHeight="1" spans="1:6">
      <c r="A234" s="19" t="s">
        <v>141</v>
      </c>
      <c r="B234" s="19" t="s">
        <v>66</v>
      </c>
      <c r="C234" s="19" t="s">
        <v>25</v>
      </c>
      <c r="D234" s="19" t="s">
        <v>543</v>
      </c>
      <c r="E234" s="19" t="s">
        <v>544</v>
      </c>
      <c r="F234" s="18"/>
    </row>
    <row r="235" customHeight="1" spans="1:6">
      <c r="A235" s="19" t="s">
        <v>144</v>
      </c>
      <c r="B235" s="19" t="s">
        <v>66</v>
      </c>
      <c r="C235" s="19" t="s">
        <v>25</v>
      </c>
      <c r="D235" s="19" t="s">
        <v>545</v>
      </c>
      <c r="E235" s="19" t="s">
        <v>546</v>
      </c>
      <c r="F235" s="18"/>
    </row>
    <row r="236" customHeight="1" spans="1:6">
      <c r="A236" s="19" t="s">
        <v>147</v>
      </c>
      <c r="B236" s="19" t="s">
        <v>66</v>
      </c>
      <c r="C236" s="19" t="s">
        <v>25</v>
      </c>
      <c r="D236" s="19" t="s">
        <v>547</v>
      </c>
      <c r="E236" s="19" t="s">
        <v>548</v>
      </c>
      <c r="F236" s="18"/>
    </row>
    <row r="237" customHeight="1" spans="1:6">
      <c r="A237" s="19" t="s">
        <v>150</v>
      </c>
      <c r="B237" s="19" t="s">
        <v>66</v>
      </c>
      <c r="C237" s="19" t="s">
        <v>25</v>
      </c>
      <c r="D237" s="19" t="s">
        <v>549</v>
      </c>
      <c r="E237" s="19" t="s">
        <v>550</v>
      </c>
      <c r="F237" s="18"/>
    </row>
    <row r="238" customHeight="1" spans="1:6">
      <c r="A238" s="19" t="s">
        <v>153</v>
      </c>
      <c r="B238" s="19" t="s">
        <v>66</v>
      </c>
      <c r="C238" s="19" t="s">
        <v>25</v>
      </c>
      <c r="D238" s="19" t="s">
        <v>551</v>
      </c>
      <c r="E238" s="19" t="s">
        <v>552</v>
      </c>
      <c r="F238" s="18"/>
    </row>
    <row r="239" customHeight="1" spans="1:6">
      <c r="A239" s="19" t="s">
        <v>156</v>
      </c>
      <c r="B239" s="19" t="s">
        <v>66</v>
      </c>
      <c r="C239" s="19" t="s">
        <v>25</v>
      </c>
      <c r="D239" s="19" t="s">
        <v>553</v>
      </c>
      <c r="E239" s="19" t="s">
        <v>554</v>
      </c>
      <c r="F239" s="18"/>
    </row>
    <row r="240" customHeight="1" spans="1:6">
      <c r="A240" s="19" t="s">
        <v>159</v>
      </c>
      <c r="B240" s="19" t="s">
        <v>66</v>
      </c>
      <c r="C240" s="19" t="s">
        <v>25</v>
      </c>
      <c r="D240" s="19" t="s">
        <v>555</v>
      </c>
      <c r="E240" s="19" t="s">
        <v>556</v>
      </c>
      <c r="F240" s="18"/>
    </row>
    <row r="241" customHeight="1" spans="1:6">
      <c r="A241" s="19" t="s">
        <v>162</v>
      </c>
      <c r="B241" s="19" t="s">
        <v>66</v>
      </c>
      <c r="C241" s="19" t="s">
        <v>25</v>
      </c>
      <c r="D241" s="19" t="s">
        <v>557</v>
      </c>
      <c r="E241" s="19" t="s">
        <v>558</v>
      </c>
      <c r="F241" s="18"/>
    </row>
    <row r="242" customHeight="1" spans="1:6">
      <c r="A242" s="19" t="s">
        <v>165</v>
      </c>
      <c r="B242" s="19" t="s">
        <v>66</v>
      </c>
      <c r="C242" s="19" t="s">
        <v>25</v>
      </c>
      <c r="D242" s="19" t="s">
        <v>559</v>
      </c>
      <c r="E242" s="19" t="s">
        <v>560</v>
      </c>
      <c r="F242" s="18"/>
    </row>
    <row r="243" customHeight="1" spans="1:6">
      <c r="A243" s="19" t="s">
        <v>168</v>
      </c>
      <c r="B243" s="19" t="s">
        <v>66</v>
      </c>
      <c r="C243" s="19" t="s">
        <v>25</v>
      </c>
      <c r="D243" s="19" t="s">
        <v>561</v>
      </c>
      <c r="E243" s="19" t="s">
        <v>562</v>
      </c>
      <c r="F243" s="18"/>
    </row>
    <row r="244" customHeight="1" spans="1:6">
      <c r="A244" s="19" t="s">
        <v>171</v>
      </c>
      <c r="B244" s="19" t="s">
        <v>66</v>
      </c>
      <c r="C244" s="19" t="s">
        <v>25</v>
      </c>
      <c r="D244" s="19" t="s">
        <v>563</v>
      </c>
      <c r="E244" s="19" t="s">
        <v>564</v>
      </c>
      <c r="F244" s="18"/>
    </row>
    <row r="245" customHeight="1" spans="1:6">
      <c r="A245" s="15" t="s">
        <v>56</v>
      </c>
      <c r="B245" s="15"/>
      <c r="C245" s="15"/>
      <c r="D245" s="15"/>
      <c r="E245" s="15"/>
      <c r="F245" s="15"/>
    </row>
    <row r="246" customHeight="1" spans="1:6">
      <c r="A246" s="16" t="s">
        <v>57</v>
      </c>
      <c r="B246" s="16"/>
      <c r="C246" s="16"/>
      <c r="D246" s="16"/>
      <c r="E246" s="16"/>
      <c r="F246" s="16"/>
    </row>
    <row r="247" customHeight="1" spans="1:6">
      <c r="A247" s="16" t="s">
        <v>58</v>
      </c>
      <c r="B247" s="16"/>
      <c r="C247" s="16"/>
      <c r="D247" s="16"/>
      <c r="E247" s="17"/>
      <c r="F247" s="17"/>
    </row>
    <row r="248" customHeight="1" spans="5:6">
      <c r="E248" s="16" t="s">
        <v>565</v>
      </c>
      <c r="F248" s="16"/>
    </row>
    <row r="249" customHeight="1" spans="1:6">
      <c r="A249" s="18" t="s">
        <v>60</v>
      </c>
      <c r="B249" s="18" t="s">
        <v>61</v>
      </c>
      <c r="C249" s="18" t="s">
        <v>5</v>
      </c>
      <c r="D249" s="18" t="s">
        <v>62</v>
      </c>
      <c r="E249" s="18" t="s">
        <v>63</v>
      </c>
      <c r="F249" s="18" t="s">
        <v>64</v>
      </c>
    </row>
    <row r="250" customHeight="1" spans="1:6">
      <c r="A250" s="19" t="s">
        <v>65</v>
      </c>
      <c r="B250" s="19" t="s">
        <v>66</v>
      </c>
      <c r="C250" s="19" t="s">
        <v>27</v>
      </c>
      <c r="D250" s="19" t="s">
        <v>566</v>
      </c>
      <c r="E250" s="19" t="s">
        <v>567</v>
      </c>
      <c r="F250" s="18"/>
    </row>
    <row r="251" customHeight="1" spans="1:6">
      <c r="A251" s="19" t="s">
        <v>69</v>
      </c>
      <c r="B251" s="19" t="s">
        <v>66</v>
      </c>
      <c r="C251" s="19" t="s">
        <v>27</v>
      </c>
      <c r="D251" s="19" t="s">
        <v>568</v>
      </c>
      <c r="E251" s="19" t="s">
        <v>569</v>
      </c>
      <c r="F251" s="18"/>
    </row>
    <row r="252" customHeight="1" spans="1:6">
      <c r="A252" s="19" t="s">
        <v>72</v>
      </c>
      <c r="B252" s="19" t="s">
        <v>66</v>
      </c>
      <c r="C252" s="19" t="s">
        <v>27</v>
      </c>
      <c r="D252" s="19" t="s">
        <v>570</v>
      </c>
      <c r="E252" s="19" t="s">
        <v>571</v>
      </c>
      <c r="F252" s="18"/>
    </row>
    <row r="253" customHeight="1" spans="1:6">
      <c r="A253" s="19" t="s">
        <v>75</v>
      </c>
      <c r="B253" s="19" t="s">
        <v>66</v>
      </c>
      <c r="C253" s="19" t="s">
        <v>27</v>
      </c>
      <c r="D253" s="19" t="s">
        <v>572</v>
      </c>
      <c r="E253" s="19" t="s">
        <v>573</v>
      </c>
      <c r="F253" s="18"/>
    </row>
    <row r="254" customHeight="1" spans="1:6">
      <c r="A254" s="19" t="s">
        <v>78</v>
      </c>
      <c r="B254" s="19" t="s">
        <v>66</v>
      </c>
      <c r="C254" s="19" t="s">
        <v>27</v>
      </c>
      <c r="D254" s="19" t="s">
        <v>574</v>
      </c>
      <c r="E254" s="19" t="s">
        <v>575</v>
      </c>
      <c r="F254" s="18"/>
    </row>
    <row r="255" customHeight="1" spans="1:6">
      <c r="A255" s="19" t="s">
        <v>81</v>
      </c>
      <c r="B255" s="19" t="s">
        <v>66</v>
      </c>
      <c r="C255" s="19" t="s">
        <v>27</v>
      </c>
      <c r="D255" s="19" t="s">
        <v>576</v>
      </c>
      <c r="E255" s="19" t="s">
        <v>577</v>
      </c>
      <c r="F255" s="18"/>
    </row>
    <row r="256" customHeight="1" spans="1:6">
      <c r="A256" s="19" t="s">
        <v>84</v>
      </c>
      <c r="B256" s="19" t="s">
        <v>66</v>
      </c>
      <c r="C256" s="19" t="s">
        <v>27</v>
      </c>
      <c r="D256" s="19" t="s">
        <v>578</v>
      </c>
      <c r="E256" s="19" t="s">
        <v>579</v>
      </c>
      <c r="F256" s="18"/>
    </row>
    <row r="257" customHeight="1" spans="1:6">
      <c r="A257" s="19" t="s">
        <v>87</v>
      </c>
      <c r="B257" s="19" t="s">
        <v>66</v>
      </c>
      <c r="C257" s="19" t="s">
        <v>27</v>
      </c>
      <c r="D257" s="19" t="s">
        <v>580</v>
      </c>
      <c r="E257" s="19" t="s">
        <v>581</v>
      </c>
      <c r="F257" s="18"/>
    </row>
    <row r="258" customHeight="1" spans="1:6">
      <c r="A258" s="19" t="s">
        <v>90</v>
      </c>
      <c r="B258" s="19" t="s">
        <v>66</v>
      </c>
      <c r="C258" s="19" t="s">
        <v>27</v>
      </c>
      <c r="D258" s="19" t="s">
        <v>582</v>
      </c>
      <c r="E258" s="19" t="s">
        <v>583</v>
      </c>
      <c r="F258" s="18"/>
    </row>
    <row r="259" customHeight="1" spans="1:6">
      <c r="A259" s="19" t="s">
        <v>93</v>
      </c>
      <c r="B259" s="19" t="s">
        <v>66</v>
      </c>
      <c r="C259" s="19" t="s">
        <v>27</v>
      </c>
      <c r="D259" s="19" t="s">
        <v>584</v>
      </c>
      <c r="E259" s="19" t="s">
        <v>585</v>
      </c>
      <c r="F259" s="18"/>
    </row>
    <row r="260" customHeight="1" spans="1:6">
      <c r="A260" s="19" t="s">
        <v>96</v>
      </c>
      <c r="B260" s="19" t="s">
        <v>66</v>
      </c>
      <c r="C260" s="19" t="s">
        <v>27</v>
      </c>
      <c r="D260" s="19" t="s">
        <v>586</v>
      </c>
      <c r="E260" s="19" t="s">
        <v>587</v>
      </c>
      <c r="F260" s="18"/>
    </row>
    <row r="261" customHeight="1" spans="1:6">
      <c r="A261" s="19" t="s">
        <v>99</v>
      </c>
      <c r="B261" s="19" t="s">
        <v>66</v>
      </c>
      <c r="C261" s="19" t="s">
        <v>27</v>
      </c>
      <c r="D261" s="19" t="s">
        <v>588</v>
      </c>
      <c r="E261" s="19" t="s">
        <v>589</v>
      </c>
      <c r="F261" s="18"/>
    </row>
    <row r="262" customHeight="1" spans="1:6">
      <c r="A262" s="19" t="s">
        <v>102</v>
      </c>
      <c r="B262" s="19" t="s">
        <v>66</v>
      </c>
      <c r="C262" s="19" t="s">
        <v>27</v>
      </c>
      <c r="D262" s="19" t="s">
        <v>590</v>
      </c>
      <c r="E262" s="19" t="s">
        <v>591</v>
      </c>
      <c r="F262" s="18"/>
    </row>
    <row r="263" customHeight="1" spans="1:6">
      <c r="A263" s="19" t="s">
        <v>105</v>
      </c>
      <c r="B263" s="19" t="s">
        <v>66</v>
      </c>
      <c r="C263" s="19" t="s">
        <v>27</v>
      </c>
      <c r="D263" s="19" t="s">
        <v>592</v>
      </c>
      <c r="E263" s="19" t="s">
        <v>593</v>
      </c>
      <c r="F263" s="18"/>
    </row>
    <row r="264" customHeight="1" spans="1:6">
      <c r="A264" s="19" t="s">
        <v>108</v>
      </c>
      <c r="B264" s="19" t="s">
        <v>66</v>
      </c>
      <c r="C264" s="19" t="s">
        <v>27</v>
      </c>
      <c r="D264" s="19" t="s">
        <v>594</v>
      </c>
      <c r="E264" s="19" t="s">
        <v>595</v>
      </c>
      <c r="F264" s="18"/>
    </row>
    <row r="265" customHeight="1" spans="1:6">
      <c r="A265" s="19" t="s">
        <v>111</v>
      </c>
      <c r="B265" s="19" t="s">
        <v>66</v>
      </c>
      <c r="C265" s="19" t="s">
        <v>27</v>
      </c>
      <c r="D265" s="19" t="s">
        <v>596</v>
      </c>
      <c r="E265" s="19" t="s">
        <v>597</v>
      </c>
      <c r="F265" s="18"/>
    </row>
    <row r="266" customHeight="1" spans="1:6">
      <c r="A266" s="19" t="s">
        <v>114</v>
      </c>
      <c r="B266" s="19" t="s">
        <v>66</v>
      </c>
      <c r="C266" s="19" t="s">
        <v>27</v>
      </c>
      <c r="D266" s="19" t="s">
        <v>598</v>
      </c>
      <c r="E266" s="19" t="s">
        <v>599</v>
      </c>
      <c r="F266" s="18"/>
    </row>
    <row r="267" customHeight="1" spans="1:6">
      <c r="A267" s="19" t="s">
        <v>117</v>
      </c>
      <c r="B267" s="19" t="s">
        <v>66</v>
      </c>
      <c r="C267" s="19" t="s">
        <v>27</v>
      </c>
      <c r="D267" s="19" t="s">
        <v>600</v>
      </c>
      <c r="E267" s="19" t="s">
        <v>601</v>
      </c>
      <c r="F267" s="18"/>
    </row>
    <row r="268" customHeight="1" spans="1:6">
      <c r="A268" s="19" t="s">
        <v>120</v>
      </c>
      <c r="B268" s="19" t="s">
        <v>66</v>
      </c>
      <c r="C268" s="19" t="s">
        <v>27</v>
      </c>
      <c r="D268" s="19" t="s">
        <v>602</v>
      </c>
      <c r="E268" s="19" t="s">
        <v>603</v>
      </c>
      <c r="F268" s="18"/>
    </row>
    <row r="269" customHeight="1" spans="1:6">
      <c r="A269" s="19" t="s">
        <v>123</v>
      </c>
      <c r="B269" s="19" t="s">
        <v>66</v>
      </c>
      <c r="C269" s="19" t="s">
        <v>27</v>
      </c>
      <c r="D269" s="19" t="s">
        <v>604</v>
      </c>
      <c r="E269" s="19" t="s">
        <v>605</v>
      </c>
      <c r="F269" s="18"/>
    </row>
    <row r="270" customHeight="1" spans="1:6">
      <c r="A270" s="19" t="s">
        <v>126</v>
      </c>
      <c r="B270" s="19" t="s">
        <v>66</v>
      </c>
      <c r="C270" s="19" t="s">
        <v>27</v>
      </c>
      <c r="D270" s="19" t="s">
        <v>606</v>
      </c>
      <c r="E270" s="19" t="s">
        <v>607</v>
      </c>
      <c r="F270" s="18"/>
    </row>
    <row r="271" customHeight="1" spans="1:6">
      <c r="A271" s="19" t="s">
        <v>129</v>
      </c>
      <c r="B271" s="19" t="s">
        <v>66</v>
      </c>
      <c r="C271" s="19" t="s">
        <v>27</v>
      </c>
      <c r="D271" s="19" t="s">
        <v>608</v>
      </c>
      <c r="E271" s="19" t="s">
        <v>609</v>
      </c>
      <c r="F271" s="18"/>
    </row>
    <row r="272" customHeight="1" spans="1:6">
      <c r="A272" s="19" t="s">
        <v>132</v>
      </c>
      <c r="B272" s="19" t="s">
        <v>66</v>
      </c>
      <c r="C272" s="19" t="s">
        <v>27</v>
      </c>
      <c r="D272" s="19" t="s">
        <v>610</v>
      </c>
      <c r="E272" s="19" t="s">
        <v>611</v>
      </c>
      <c r="F272" s="18"/>
    </row>
    <row r="273" customHeight="1" spans="1:6">
      <c r="A273" s="19" t="s">
        <v>135</v>
      </c>
      <c r="B273" s="19" t="s">
        <v>66</v>
      </c>
      <c r="C273" s="19" t="s">
        <v>27</v>
      </c>
      <c r="D273" s="19" t="s">
        <v>612</v>
      </c>
      <c r="E273" s="19" t="s">
        <v>613</v>
      </c>
      <c r="F273" s="18"/>
    </row>
    <row r="274" customHeight="1" spans="1:6">
      <c r="A274" s="19" t="s">
        <v>138</v>
      </c>
      <c r="B274" s="19" t="s">
        <v>66</v>
      </c>
      <c r="C274" s="19" t="s">
        <v>27</v>
      </c>
      <c r="D274" s="19" t="s">
        <v>614</v>
      </c>
      <c r="E274" s="19" t="s">
        <v>615</v>
      </c>
      <c r="F274" s="18"/>
    </row>
    <row r="275" customHeight="1" spans="1:6">
      <c r="A275" s="19" t="s">
        <v>141</v>
      </c>
      <c r="B275" s="19" t="s">
        <v>66</v>
      </c>
      <c r="C275" s="19" t="s">
        <v>27</v>
      </c>
      <c r="D275" s="19" t="s">
        <v>616</v>
      </c>
      <c r="E275" s="19" t="s">
        <v>617</v>
      </c>
      <c r="F275" s="18"/>
    </row>
    <row r="276" customHeight="1" spans="1:6">
      <c r="A276" s="19" t="s">
        <v>144</v>
      </c>
      <c r="B276" s="19" t="s">
        <v>66</v>
      </c>
      <c r="C276" s="19" t="s">
        <v>27</v>
      </c>
      <c r="D276" s="19" t="s">
        <v>618</v>
      </c>
      <c r="E276" s="19" t="s">
        <v>619</v>
      </c>
      <c r="F276" s="18"/>
    </row>
    <row r="277" customHeight="1" spans="1:6">
      <c r="A277" s="19" t="s">
        <v>147</v>
      </c>
      <c r="B277" s="19" t="s">
        <v>66</v>
      </c>
      <c r="C277" s="19" t="s">
        <v>27</v>
      </c>
      <c r="D277" s="19" t="s">
        <v>620</v>
      </c>
      <c r="E277" s="19" t="s">
        <v>621</v>
      </c>
      <c r="F277" s="18"/>
    </row>
    <row r="278" customHeight="1" spans="1:6">
      <c r="A278" s="19" t="s">
        <v>150</v>
      </c>
      <c r="B278" s="19" t="s">
        <v>66</v>
      </c>
      <c r="C278" s="19" t="s">
        <v>27</v>
      </c>
      <c r="D278" s="19" t="s">
        <v>622</v>
      </c>
      <c r="E278" s="19" t="s">
        <v>623</v>
      </c>
      <c r="F278" s="18"/>
    </row>
    <row r="279" customHeight="1" spans="1:6">
      <c r="A279" s="19" t="s">
        <v>153</v>
      </c>
      <c r="B279" s="19" t="s">
        <v>66</v>
      </c>
      <c r="C279" s="19" t="s">
        <v>27</v>
      </c>
      <c r="D279" s="19" t="s">
        <v>624</v>
      </c>
      <c r="E279" s="19" t="s">
        <v>625</v>
      </c>
      <c r="F279" s="18"/>
    </row>
    <row r="280" customHeight="1" spans="1:6">
      <c r="A280" s="19" t="s">
        <v>156</v>
      </c>
      <c r="B280" s="19" t="s">
        <v>66</v>
      </c>
      <c r="C280" s="19" t="s">
        <v>27</v>
      </c>
      <c r="D280" s="19" t="s">
        <v>626</v>
      </c>
      <c r="E280" s="19" t="s">
        <v>627</v>
      </c>
      <c r="F280" s="18"/>
    </row>
    <row r="281" customHeight="1" spans="1:6">
      <c r="A281" s="19" t="s">
        <v>159</v>
      </c>
      <c r="B281" s="19" t="s">
        <v>66</v>
      </c>
      <c r="C281" s="19" t="s">
        <v>27</v>
      </c>
      <c r="D281" s="19" t="s">
        <v>628</v>
      </c>
      <c r="E281" s="19" t="s">
        <v>629</v>
      </c>
      <c r="F281" s="18"/>
    </row>
    <row r="282" customHeight="1" spans="1:6">
      <c r="A282" s="15" t="s">
        <v>56</v>
      </c>
      <c r="B282" s="15"/>
      <c r="C282" s="15"/>
      <c r="D282" s="15"/>
      <c r="E282" s="15"/>
      <c r="F282" s="15"/>
    </row>
    <row r="283" customHeight="1" spans="1:6">
      <c r="A283" s="16" t="s">
        <v>57</v>
      </c>
      <c r="B283" s="16"/>
      <c r="C283" s="16"/>
      <c r="D283" s="16"/>
      <c r="E283" s="16"/>
      <c r="F283" s="16"/>
    </row>
    <row r="284" customHeight="1" spans="1:6">
      <c r="A284" s="16" t="s">
        <v>58</v>
      </c>
      <c r="B284" s="16"/>
      <c r="C284" s="16"/>
      <c r="D284" s="16"/>
      <c r="E284" s="17"/>
      <c r="F284" s="17"/>
    </row>
    <row r="285" customHeight="1" spans="5:6">
      <c r="E285" s="16" t="s">
        <v>630</v>
      </c>
      <c r="F285" s="16"/>
    </row>
    <row r="286" customHeight="1" spans="1:6">
      <c r="A286" s="18" t="s">
        <v>60</v>
      </c>
      <c r="B286" s="18" t="s">
        <v>61</v>
      </c>
      <c r="C286" s="18" t="s">
        <v>5</v>
      </c>
      <c r="D286" s="18" t="s">
        <v>62</v>
      </c>
      <c r="E286" s="18" t="s">
        <v>63</v>
      </c>
      <c r="F286" s="18" t="s">
        <v>64</v>
      </c>
    </row>
    <row r="287" customHeight="1" spans="1:6">
      <c r="A287" s="19" t="s">
        <v>65</v>
      </c>
      <c r="B287" s="19" t="s">
        <v>66</v>
      </c>
      <c r="C287" s="19" t="s">
        <v>28</v>
      </c>
      <c r="D287" s="19" t="s">
        <v>631</v>
      </c>
      <c r="E287" s="19" t="s">
        <v>632</v>
      </c>
      <c r="F287" s="18"/>
    </row>
    <row r="288" customHeight="1" spans="1:6">
      <c r="A288" s="19" t="s">
        <v>69</v>
      </c>
      <c r="B288" s="19" t="s">
        <v>66</v>
      </c>
      <c r="C288" s="19" t="s">
        <v>28</v>
      </c>
      <c r="D288" s="19" t="s">
        <v>633</v>
      </c>
      <c r="E288" s="19" t="s">
        <v>634</v>
      </c>
      <c r="F288" s="18"/>
    </row>
    <row r="289" customHeight="1" spans="1:6">
      <c r="A289" s="19" t="s">
        <v>72</v>
      </c>
      <c r="B289" s="19" t="s">
        <v>66</v>
      </c>
      <c r="C289" s="19" t="s">
        <v>28</v>
      </c>
      <c r="D289" s="19" t="s">
        <v>635</v>
      </c>
      <c r="E289" s="19" t="s">
        <v>636</v>
      </c>
      <c r="F289" s="18"/>
    </row>
    <row r="290" customHeight="1" spans="1:6">
      <c r="A290" s="19" t="s">
        <v>75</v>
      </c>
      <c r="B290" s="19" t="s">
        <v>66</v>
      </c>
      <c r="C290" s="19" t="s">
        <v>28</v>
      </c>
      <c r="D290" s="19" t="s">
        <v>637</v>
      </c>
      <c r="E290" s="19" t="s">
        <v>638</v>
      </c>
      <c r="F290" s="18"/>
    </row>
    <row r="291" customHeight="1" spans="1:6">
      <c r="A291" s="19" t="s">
        <v>78</v>
      </c>
      <c r="B291" s="19" t="s">
        <v>66</v>
      </c>
      <c r="C291" s="19" t="s">
        <v>28</v>
      </c>
      <c r="D291" s="19" t="s">
        <v>639</v>
      </c>
      <c r="E291" s="19" t="s">
        <v>640</v>
      </c>
      <c r="F291" s="18"/>
    </row>
    <row r="292" customHeight="1" spans="1:6">
      <c r="A292" s="19" t="s">
        <v>81</v>
      </c>
      <c r="B292" s="19" t="s">
        <v>66</v>
      </c>
      <c r="C292" s="19" t="s">
        <v>28</v>
      </c>
      <c r="D292" s="19" t="s">
        <v>641</v>
      </c>
      <c r="E292" s="19" t="s">
        <v>642</v>
      </c>
      <c r="F292" s="18"/>
    </row>
    <row r="293" customHeight="1" spans="1:6">
      <c r="A293" s="19" t="s">
        <v>84</v>
      </c>
      <c r="B293" s="19" t="s">
        <v>66</v>
      </c>
      <c r="C293" s="19" t="s">
        <v>28</v>
      </c>
      <c r="D293" s="19" t="s">
        <v>643</v>
      </c>
      <c r="E293" s="19" t="s">
        <v>644</v>
      </c>
      <c r="F293" s="18"/>
    </row>
    <row r="294" customHeight="1" spans="1:6">
      <c r="A294" s="19" t="s">
        <v>87</v>
      </c>
      <c r="B294" s="19" t="s">
        <v>66</v>
      </c>
      <c r="C294" s="19" t="s">
        <v>28</v>
      </c>
      <c r="D294" s="19" t="s">
        <v>645</v>
      </c>
      <c r="E294" s="19" t="s">
        <v>646</v>
      </c>
      <c r="F294" s="18"/>
    </row>
    <row r="295" customHeight="1" spans="1:6">
      <c r="A295" s="19" t="s">
        <v>90</v>
      </c>
      <c r="B295" s="19" t="s">
        <v>66</v>
      </c>
      <c r="C295" s="19" t="s">
        <v>28</v>
      </c>
      <c r="D295" s="19" t="s">
        <v>647</v>
      </c>
      <c r="E295" s="19" t="s">
        <v>648</v>
      </c>
      <c r="F295" s="18"/>
    </row>
    <row r="296" customHeight="1" spans="1:6">
      <c r="A296" s="19" t="s">
        <v>93</v>
      </c>
      <c r="B296" s="19" t="s">
        <v>66</v>
      </c>
      <c r="C296" s="19" t="s">
        <v>28</v>
      </c>
      <c r="D296" s="19" t="s">
        <v>649</v>
      </c>
      <c r="E296" s="19" t="s">
        <v>650</v>
      </c>
      <c r="F296" s="18"/>
    </row>
    <row r="297" customHeight="1" spans="1:6">
      <c r="A297" s="19" t="s">
        <v>96</v>
      </c>
      <c r="B297" s="19" t="s">
        <v>66</v>
      </c>
      <c r="C297" s="19" t="s">
        <v>28</v>
      </c>
      <c r="D297" s="19" t="s">
        <v>651</v>
      </c>
      <c r="E297" s="19" t="s">
        <v>652</v>
      </c>
      <c r="F297" s="18"/>
    </row>
    <row r="298" customHeight="1" spans="1:6">
      <c r="A298" s="19" t="s">
        <v>99</v>
      </c>
      <c r="B298" s="19" t="s">
        <v>66</v>
      </c>
      <c r="C298" s="19" t="s">
        <v>28</v>
      </c>
      <c r="D298" s="19" t="s">
        <v>653</v>
      </c>
      <c r="E298" s="19" t="s">
        <v>654</v>
      </c>
      <c r="F298" s="18"/>
    </row>
    <row r="299" customHeight="1" spans="1:6">
      <c r="A299" s="19" t="s">
        <v>102</v>
      </c>
      <c r="B299" s="19" t="s">
        <v>66</v>
      </c>
      <c r="C299" s="19" t="s">
        <v>28</v>
      </c>
      <c r="D299" s="19" t="s">
        <v>655</v>
      </c>
      <c r="E299" s="19" t="s">
        <v>656</v>
      </c>
      <c r="F299" s="18"/>
    </row>
    <row r="300" customHeight="1" spans="1:6">
      <c r="A300" s="19" t="s">
        <v>105</v>
      </c>
      <c r="B300" s="19" t="s">
        <v>66</v>
      </c>
      <c r="C300" s="19" t="s">
        <v>28</v>
      </c>
      <c r="D300" s="19" t="s">
        <v>657</v>
      </c>
      <c r="E300" s="19" t="s">
        <v>658</v>
      </c>
      <c r="F300" s="18"/>
    </row>
    <row r="301" customHeight="1" spans="1:6">
      <c r="A301" s="19" t="s">
        <v>108</v>
      </c>
      <c r="B301" s="19" t="s">
        <v>66</v>
      </c>
      <c r="C301" s="19" t="s">
        <v>28</v>
      </c>
      <c r="D301" s="19" t="s">
        <v>659</v>
      </c>
      <c r="E301" s="19" t="s">
        <v>660</v>
      </c>
      <c r="F301" s="18"/>
    </row>
    <row r="302" customHeight="1" spans="1:6">
      <c r="A302" s="19" t="s">
        <v>111</v>
      </c>
      <c r="B302" s="19" t="s">
        <v>66</v>
      </c>
      <c r="C302" s="19" t="s">
        <v>28</v>
      </c>
      <c r="D302" s="19" t="s">
        <v>661</v>
      </c>
      <c r="E302" s="19" t="s">
        <v>662</v>
      </c>
      <c r="F302" s="18"/>
    </row>
    <row r="303" customHeight="1" spans="1:6">
      <c r="A303" s="19" t="s">
        <v>114</v>
      </c>
      <c r="B303" s="19" t="s">
        <v>66</v>
      </c>
      <c r="C303" s="19" t="s">
        <v>28</v>
      </c>
      <c r="D303" s="19" t="s">
        <v>663</v>
      </c>
      <c r="E303" s="19" t="s">
        <v>664</v>
      </c>
      <c r="F303" s="18"/>
    </row>
    <row r="304" customHeight="1" spans="1:6">
      <c r="A304" s="19" t="s">
        <v>117</v>
      </c>
      <c r="B304" s="19" t="s">
        <v>66</v>
      </c>
      <c r="C304" s="19" t="s">
        <v>28</v>
      </c>
      <c r="D304" s="19" t="s">
        <v>665</v>
      </c>
      <c r="E304" s="19" t="s">
        <v>666</v>
      </c>
      <c r="F304" s="18"/>
    </row>
    <row r="305" customHeight="1" spans="1:6">
      <c r="A305" s="19" t="s">
        <v>120</v>
      </c>
      <c r="B305" s="19" t="s">
        <v>66</v>
      </c>
      <c r="C305" s="19" t="s">
        <v>28</v>
      </c>
      <c r="D305" s="19" t="s">
        <v>667</v>
      </c>
      <c r="E305" s="19" t="s">
        <v>668</v>
      </c>
      <c r="F305" s="18"/>
    </row>
    <row r="306" customHeight="1" spans="1:6">
      <c r="A306" s="19" t="s">
        <v>123</v>
      </c>
      <c r="B306" s="19" t="s">
        <v>66</v>
      </c>
      <c r="C306" s="19" t="s">
        <v>28</v>
      </c>
      <c r="D306" s="19" t="s">
        <v>669</v>
      </c>
      <c r="E306" s="19" t="s">
        <v>670</v>
      </c>
      <c r="F306" s="18"/>
    </row>
    <row r="307" customHeight="1" spans="1:6">
      <c r="A307" s="19" t="s">
        <v>126</v>
      </c>
      <c r="B307" s="19" t="s">
        <v>66</v>
      </c>
      <c r="C307" s="19" t="s">
        <v>28</v>
      </c>
      <c r="D307" s="19" t="s">
        <v>671</v>
      </c>
      <c r="E307" s="19" t="s">
        <v>672</v>
      </c>
      <c r="F307" s="18"/>
    </row>
    <row r="308" customHeight="1" spans="1:6">
      <c r="A308" s="19" t="s">
        <v>129</v>
      </c>
      <c r="B308" s="19" t="s">
        <v>66</v>
      </c>
      <c r="C308" s="19" t="s">
        <v>28</v>
      </c>
      <c r="D308" s="19" t="s">
        <v>673</v>
      </c>
      <c r="E308" s="19" t="s">
        <v>674</v>
      </c>
      <c r="F308" s="18"/>
    </row>
    <row r="309" customHeight="1" spans="1:6">
      <c r="A309" s="19" t="s">
        <v>132</v>
      </c>
      <c r="B309" s="19" t="s">
        <v>66</v>
      </c>
      <c r="C309" s="19" t="s">
        <v>28</v>
      </c>
      <c r="D309" s="19" t="s">
        <v>675</v>
      </c>
      <c r="E309" s="19" t="s">
        <v>676</v>
      </c>
      <c r="F309" s="18"/>
    </row>
    <row r="310" customHeight="1" spans="1:6">
      <c r="A310" s="19" t="s">
        <v>135</v>
      </c>
      <c r="B310" s="19" t="s">
        <v>66</v>
      </c>
      <c r="C310" s="19" t="s">
        <v>28</v>
      </c>
      <c r="D310" s="19" t="s">
        <v>677</v>
      </c>
      <c r="E310" s="19" t="s">
        <v>678</v>
      </c>
      <c r="F310" s="18"/>
    </row>
    <row r="311" customHeight="1" spans="1:6">
      <c r="A311" s="19" t="s">
        <v>138</v>
      </c>
      <c r="B311" s="19" t="s">
        <v>66</v>
      </c>
      <c r="C311" s="19" t="s">
        <v>28</v>
      </c>
      <c r="D311" s="19" t="s">
        <v>679</v>
      </c>
      <c r="E311" s="19" t="s">
        <v>680</v>
      </c>
      <c r="F311" s="18"/>
    </row>
    <row r="312" customHeight="1" spans="1:6">
      <c r="A312" s="19" t="s">
        <v>141</v>
      </c>
      <c r="B312" s="19" t="s">
        <v>66</v>
      </c>
      <c r="C312" s="19" t="s">
        <v>28</v>
      </c>
      <c r="D312" s="19" t="s">
        <v>681</v>
      </c>
      <c r="E312" s="19" t="s">
        <v>682</v>
      </c>
      <c r="F312" s="18"/>
    </row>
    <row r="313" customHeight="1" spans="1:6">
      <c r="A313" s="19" t="s">
        <v>144</v>
      </c>
      <c r="B313" s="19" t="s">
        <v>66</v>
      </c>
      <c r="C313" s="19" t="s">
        <v>28</v>
      </c>
      <c r="D313" s="19" t="s">
        <v>683</v>
      </c>
      <c r="E313" s="19" t="s">
        <v>684</v>
      </c>
      <c r="F313" s="18"/>
    </row>
    <row r="314" customHeight="1" spans="1:6">
      <c r="A314" s="19" t="s">
        <v>147</v>
      </c>
      <c r="B314" s="19" t="s">
        <v>66</v>
      </c>
      <c r="C314" s="19" t="s">
        <v>28</v>
      </c>
      <c r="D314" s="19" t="s">
        <v>685</v>
      </c>
      <c r="E314" s="19" t="s">
        <v>686</v>
      </c>
      <c r="F314" s="18"/>
    </row>
    <row r="315" customHeight="1" spans="1:6">
      <c r="A315" s="19" t="s">
        <v>150</v>
      </c>
      <c r="B315" s="19" t="s">
        <v>66</v>
      </c>
      <c r="C315" s="19" t="s">
        <v>28</v>
      </c>
      <c r="D315" s="19" t="s">
        <v>687</v>
      </c>
      <c r="E315" s="19" t="s">
        <v>688</v>
      </c>
      <c r="F315" s="18"/>
    </row>
    <row r="316" customHeight="1" spans="1:6">
      <c r="A316" s="19" t="s">
        <v>153</v>
      </c>
      <c r="B316" s="19" t="s">
        <v>66</v>
      </c>
      <c r="C316" s="19" t="s">
        <v>28</v>
      </c>
      <c r="D316" s="19" t="s">
        <v>689</v>
      </c>
      <c r="E316" s="19" t="s">
        <v>690</v>
      </c>
      <c r="F316" s="18"/>
    </row>
    <row r="317" customHeight="1" spans="1:6">
      <c r="A317" s="19" t="s">
        <v>156</v>
      </c>
      <c r="B317" s="19" t="s">
        <v>66</v>
      </c>
      <c r="C317" s="19" t="s">
        <v>28</v>
      </c>
      <c r="D317" s="19" t="s">
        <v>691</v>
      </c>
      <c r="E317" s="19" t="s">
        <v>692</v>
      </c>
      <c r="F317" s="18"/>
    </row>
    <row r="318" customHeight="1" spans="1:6">
      <c r="A318" s="19" t="s">
        <v>159</v>
      </c>
      <c r="B318" s="19" t="s">
        <v>66</v>
      </c>
      <c r="C318" s="19" t="s">
        <v>28</v>
      </c>
      <c r="D318" s="19" t="s">
        <v>693</v>
      </c>
      <c r="E318" s="19" t="s">
        <v>694</v>
      </c>
      <c r="F318" s="18"/>
    </row>
    <row r="319" customHeight="1" spans="1:6">
      <c r="A319" s="19" t="s">
        <v>162</v>
      </c>
      <c r="B319" s="19" t="s">
        <v>66</v>
      </c>
      <c r="C319" s="19" t="s">
        <v>28</v>
      </c>
      <c r="D319" s="19" t="s">
        <v>695</v>
      </c>
      <c r="E319" s="19" t="s">
        <v>696</v>
      </c>
      <c r="F319" s="18"/>
    </row>
    <row r="320" customHeight="1" spans="1:6">
      <c r="A320" s="19" t="s">
        <v>165</v>
      </c>
      <c r="B320" s="19" t="s">
        <v>66</v>
      </c>
      <c r="C320" s="19" t="s">
        <v>28</v>
      </c>
      <c r="D320" s="19" t="s">
        <v>697</v>
      </c>
      <c r="E320" s="19" t="s">
        <v>698</v>
      </c>
      <c r="F320" s="18"/>
    </row>
    <row r="321" customHeight="1" spans="1:6">
      <c r="A321" s="15" t="s">
        <v>56</v>
      </c>
      <c r="B321" s="15"/>
      <c r="C321" s="15"/>
      <c r="D321" s="15"/>
      <c r="E321" s="15"/>
      <c r="F321" s="15"/>
    </row>
    <row r="322" customHeight="1" spans="1:6">
      <c r="A322" s="16" t="s">
        <v>57</v>
      </c>
      <c r="B322" s="16"/>
      <c r="C322" s="16"/>
      <c r="D322" s="16"/>
      <c r="E322" s="16"/>
      <c r="F322" s="16"/>
    </row>
    <row r="323" customHeight="1" spans="1:6">
      <c r="A323" s="16" t="s">
        <v>58</v>
      </c>
      <c r="B323" s="16"/>
      <c r="C323" s="16"/>
      <c r="D323" s="16"/>
      <c r="E323" s="17"/>
      <c r="F323" s="17"/>
    </row>
    <row r="324" customHeight="1" spans="5:6">
      <c r="E324" s="16" t="s">
        <v>699</v>
      </c>
      <c r="F324" s="16"/>
    </row>
    <row r="325" customHeight="1" spans="1:6">
      <c r="A325" s="18" t="s">
        <v>60</v>
      </c>
      <c r="B325" s="18" t="s">
        <v>61</v>
      </c>
      <c r="C325" s="18" t="s">
        <v>5</v>
      </c>
      <c r="D325" s="18" t="s">
        <v>62</v>
      </c>
      <c r="E325" s="18" t="s">
        <v>63</v>
      </c>
      <c r="F325" s="18" t="s">
        <v>64</v>
      </c>
    </row>
    <row r="326" customHeight="1" spans="1:6">
      <c r="A326" s="19" t="s">
        <v>65</v>
      </c>
      <c r="B326" s="19" t="s">
        <v>66</v>
      </c>
      <c r="C326" s="19" t="s">
        <v>30</v>
      </c>
      <c r="D326" s="19" t="s">
        <v>700</v>
      </c>
      <c r="E326" s="19" t="s">
        <v>701</v>
      </c>
      <c r="F326" s="18"/>
    </row>
    <row r="327" customHeight="1" spans="1:6">
      <c r="A327" s="19" t="s">
        <v>69</v>
      </c>
      <c r="B327" s="19" t="s">
        <v>66</v>
      </c>
      <c r="C327" s="19" t="s">
        <v>30</v>
      </c>
      <c r="D327" s="19" t="s">
        <v>702</v>
      </c>
      <c r="E327" s="19" t="s">
        <v>703</v>
      </c>
      <c r="F327" s="18"/>
    </row>
    <row r="328" customHeight="1" spans="1:6">
      <c r="A328" s="19" t="s">
        <v>72</v>
      </c>
      <c r="B328" s="19" t="s">
        <v>66</v>
      </c>
      <c r="C328" s="19" t="s">
        <v>30</v>
      </c>
      <c r="D328" s="19" t="s">
        <v>704</v>
      </c>
      <c r="E328" s="19" t="s">
        <v>705</v>
      </c>
      <c r="F328" s="18"/>
    </row>
    <row r="329" customHeight="1" spans="1:6">
      <c r="A329" s="19" t="s">
        <v>75</v>
      </c>
      <c r="B329" s="19" t="s">
        <v>66</v>
      </c>
      <c r="C329" s="19" t="s">
        <v>30</v>
      </c>
      <c r="D329" s="19" t="s">
        <v>706</v>
      </c>
      <c r="E329" s="19" t="s">
        <v>707</v>
      </c>
      <c r="F329" s="18"/>
    </row>
    <row r="330" customHeight="1" spans="1:6">
      <c r="A330" s="19" t="s">
        <v>78</v>
      </c>
      <c r="B330" s="19" t="s">
        <v>66</v>
      </c>
      <c r="C330" s="19" t="s">
        <v>30</v>
      </c>
      <c r="D330" s="19" t="s">
        <v>708</v>
      </c>
      <c r="E330" s="19" t="s">
        <v>709</v>
      </c>
      <c r="F330" s="18"/>
    </row>
    <row r="331" customHeight="1" spans="1:6">
      <c r="A331" s="19" t="s">
        <v>81</v>
      </c>
      <c r="B331" s="19" t="s">
        <v>66</v>
      </c>
      <c r="C331" s="19" t="s">
        <v>30</v>
      </c>
      <c r="D331" s="19" t="s">
        <v>710</v>
      </c>
      <c r="E331" s="19" t="s">
        <v>711</v>
      </c>
      <c r="F331" s="18"/>
    </row>
    <row r="332" customHeight="1" spans="1:6">
      <c r="A332" s="19" t="s">
        <v>84</v>
      </c>
      <c r="B332" s="19" t="s">
        <v>66</v>
      </c>
      <c r="C332" s="19" t="s">
        <v>30</v>
      </c>
      <c r="D332" s="19" t="s">
        <v>712</v>
      </c>
      <c r="E332" s="19" t="s">
        <v>713</v>
      </c>
      <c r="F332" s="18"/>
    </row>
    <row r="333" customHeight="1" spans="1:6">
      <c r="A333" s="19" t="s">
        <v>87</v>
      </c>
      <c r="B333" s="19" t="s">
        <v>66</v>
      </c>
      <c r="C333" s="19" t="s">
        <v>30</v>
      </c>
      <c r="D333" s="19" t="s">
        <v>714</v>
      </c>
      <c r="E333" s="19" t="s">
        <v>715</v>
      </c>
      <c r="F333" s="18"/>
    </row>
    <row r="334" customHeight="1" spans="1:6">
      <c r="A334" s="19" t="s">
        <v>90</v>
      </c>
      <c r="B334" s="19" t="s">
        <v>66</v>
      </c>
      <c r="C334" s="19" t="s">
        <v>30</v>
      </c>
      <c r="D334" s="19" t="s">
        <v>716</v>
      </c>
      <c r="E334" s="19" t="s">
        <v>717</v>
      </c>
      <c r="F334" s="18"/>
    </row>
    <row r="335" customHeight="1" spans="1:6">
      <c r="A335" s="19" t="s">
        <v>93</v>
      </c>
      <c r="B335" s="19" t="s">
        <v>66</v>
      </c>
      <c r="C335" s="19" t="s">
        <v>30</v>
      </c>
      <c r="D335" s="19" t="s">
        <v>718</v>
      </c>
      <c r="E335" s="19" t="s">
        <v>719</v>
      </c>
      <c r="F335" s="18"/>
    </row>
    <row r="336" customHeight="1" spans="1:6">
      <c r="A336" s="19" t="s">
        <v>96</v>
      </c>
      <c r="B336" s="19" t="s">
        <v>66</v>
      </c>
      <c r="C336" s="19" t="s">
        <v>30</v>
      </c>
      <c r="D336" s="19" t="s">
        <v>720</v>
      </c>
      <c r="E336" s="19" t="s">
        <v>721</v>
      </c>
      <c r="F336" s="18"/>
    </row>
    <row r="337" customHeight="1" spans="1:6">
      <c r="A337" s="19" t="s">
        <v>99</v>
      </c>
      <c r="B337" s="19" t="s">
        <v>66</v>
      </c>
      <c r="C337" s="19" t="s">
        <v>30</v>
      </c>
      <c r="D337" s="19" t="s">
        <v>722</v>
      </c>
      <c r="E337" s="19" t="s">
        <v>723</v>
      </c>
      <c r="F337" s="18"/>
    </row>
    <row r="338" customHeight="1" spans="1:6">
      <c r="A338" s="19" t="s">
        <v>102</v>
      </c>
      <c r="B338" s="19" t="s">
        <v>66</v>
      </c>
      <c r="C338" s="19" t="s">
        <v>30</v>
      </c>
      <c r="D338" s="19" t="s">
        <v>724</v>
      </c>
      <c r="E338" s="19" t="s">
        <v>725</v>
      </c>
      <c r="F338" s="18"/>
    </row>
    <row r="339" customHeight="1" spans="1:6">
      <c r="A339" s="19" t="s">
        <v>105</v>
      </c>
      <c r="B339" s="19" t="s">
        <v>66</v>
      </c>
      <c r="C339" s="19" t="s">
        <v>30</v>
      </c>
      <c r="D339" s="19" t="s">
        <v>726</v>
      </c>
      <c r="E339" s="19" t="s">
        <v>727</v>
      </c>
      <c r="F339" s="18"/>
    </row>
    <row r="340" customHeight="1" spans="1:6">
      <c r="A340" s="19" t="s">
        <v>108</v>
      </c>
      <c r="B340" s="19" t="s">
        <v>66</v>
      </c>
      <c r="C340" s="19" t="s">
        <v>30</v>
      </c>
      <c r="D340" s="19" t="s">
        <v>728</v>
      </c>
      <c r="E340" s="19" t="s">
        <v>729</v>
      </c>
      <c r="F340" s="18"/>
    </row>
    <row r="341" customHeight="1" spans="1:6">
      <c r="A341" s="19" t="s">
        <v>111</v>
      </c>
      <c r="B341" s="19" t="s">
        <v>66</v>
      </c>
      <c r="C341" s="19" t="s">
        <v>30</v>
      </c>
      <c r="D341" s="19" t="s">
        <v>730</v>
      </c>
      <c r="E341" s="19" t="s">
        <v>731</v>
      </c>
      <c r="F341" s="18"/>
    </row>
    <row r="342" customHeight="1" spans="1:6">
      <c r="A342" s="19" t="s">
        <v>114</v>
      </c>
      <c r="B342" s="19" t="s">
        <v>66</v>
      </c>
      <c r="C342" s="19" t="s">
        <v>30</v>
      </c>
      <c r="D342" s="19" t="s">
        <v>732</v>
      </c>
      <c r="E342" s="19" t="s">
        <v>733</v>
      </c>
      <c r="F342" s="18"/>
    </row>
    <row r="343" customHeight="1" spans="1:6">
      <c r="A343" s="19" t="s">
        <v>117</v>
      </c>
      <c r="B343" s="19" t="s">
        <v>66</v>
      </c>
      <c r="C343" s="19" t="s">
        <v>30</v>
      </c>
      <c r="D343" s="19" t="s">
        <v>734</v>
      </c>
      <c r="E343" s="19" t="s">
        <v>735</v>
      </c>
      <c r="F343" s="18"/>
    </row>
    <row r="344" customHeight="1" spans="1:6">
      <c r="A344" s="19" t="s">
        <v>120</v>
      </c>
      <c r="B344" s="19" t="s">
        <v>66</v>
      </c>
      <c r="C344" s="19" t="s">
        <v>30</v>
      </c>
      <c r="D344" s="19" t="s">
        <v>736</v>
      </c>
      <c r="E344" s="19" t="s">
        <v>737</v>
      </c>
      <c r="F344" s="18"/>
    </row>
    <row r="345" customHeight="1" spans="1:6">
      <c r="A345" s="19" t="s">
        <v>123</v>
      </c>
      <c r="B345" s="19" t="s">
        <v>66</v>
      </c>
      <c r="C345" s="19" t="s">
        <v>30</v>
      </c>
      <c r="D345" s="19" t="s">
        <v>738</v>
      </c>
      <c r="E345" s="19" t="s">
        <v>739</v>
      </c>
      <c r="F345" s="18"/>
    </row>
    <row r="346" customHeight="1" spans="1:6">
      <c r="A346" s="19" t="s">
        <v>126</v>
      </c>
      <c r="B346" s="19" t="s">
        <v>66</v>
      </c>
      <c r="C346" s="19" t="s">
        <v>30</v>
      </c>
      <c r="D346" s="19" t="s">
        <v>740</v>
      </c>
      <c r="E346" s="19" t="s">
        <v>741</v>
      </c>
      <c r="F346" s="18"/>
    </row>
    <row r="347" customHeight="1" spans="1:6">
      <c r="A347" s="19" t="s">
        <v>129</v>
      </c>
      <c r="B347" s="19" t="s">
        <v>66</v>
      </c>
      <c r="C347" s="19" t="s">
        <v>30</v>
      </c>
      <c r="D347" s="19" t="s">
        <v>742</v>
      </c>
      <c r="E347" s="19" t="s">
        <v>743</v>
      </c>
      <c r="F347" s="18"/>
    </row>
    <row r="348" customHeight="1" spans="1:6">
      <c r="A348" s="19" t="s">
        <v>132</v>
      </c>
      <c r="B348" s="19" t="s">
        <v>66</v>
      </c>
      <c r="C348" s="19" t="s">
        <v>30</v>
      </c>
      <c r="D348" s="19" t="s">
        <v>744</v>
      </c>
      <c r="E348" s="19" t="s">
        <v>745</v>
      </c>
      <c r="F348" s="18"/>
    </row>
    <row r="349" customHeight="1" spans="1:6">
      <c r="A349" s="19" t="s">
        <v>135</v>
      </c>
      <c r="B349" s="19" t="s">
        <v>66</v>
      </c>
      <c r="C349" s="19" t="s">
        <v>30</v>
      </c>
      <c r="D349" s="19" t="s">
        <v>746</v>
      </c>
      <c r="E349" s="19" t="s">
        <v>747</v>
      </c>
      <c r="F349" s="18"/>
    </row>
    <row r="350" customHeight="1" spans="1:6">
      <c r="A350" s="19" t="s">
        <v>138</v>
      </c>
      <c r="B350" s="19" t="s">
        <v>66</v>
      </c>
      <c r="C350" s="19" t="s">
        <v>30</v>
      </c>
      <c r="D350" s="19" t="s">
        <v>748</v>
      </c>
      <c r="E350" s="19" t="s">
        <v>749</v>
      </c>
      <c r="F350" s="18"/>
    </row>
    <row r="351" customHeight="1" spans="1:6">
      <c r="A351" s="19" t="s">
        <v>141</v>
      </c>
      <c r="B351" s="19" t="s">
        <v>66</v>
      </c>
      <c r="C351" s="19" t="s">
        <v>30</v>
      </c>
      <c r="D351" s="19" t="s">
        <v>750</v>
      </c>
      <c r="E351" s="19" t="s">
        <v>751</v>
      </c>
      <c r="F351" s="18"/>
    </row>
    <row r="352" customHeight="1" spans="1:6">
      <c r="A352" s="19" t="s">
        <v>144</v>
      </c>
      <c r="B352" s="19" t="s">
        <v>66</v>
      </c>
      <c r="C352" s="19" t="s">
        <v>30</v>
      </c>
      <c r="D352" s="19" t="s">
        <v>752</v>
      </c>
      <c r="E352" s="19" t="s">
        <v>753</v>
      </c>
      <c r="F352" s="18"/>
    </row>
    <row r="353" customHeight="1" spans="1:6">
      <c r="A353" s="19" t="s">
        <v>147</v>
      </c>
      <c r="B353" s="19" t="s">
        <v>66</v>
      </c>
      <c r="C353" s="19" t="s">
        <v>30</v>
      </c>
      <c r="D353" s="19" t="s">
        <v>754</v>
      </c>
      <c r="E353" s="19" t="s">
        <v>755</v>
      </c>
      <c r="F353" s="18"/>
    </row>
    <row r="354" customHeight="1" spans="1:6">
      <c r="A354" s="19" t="s">
        <v>150</v>
      </c>
      <c r="B354" s="19" t="s">
        <v>66</v>
      </c>
      <c r="C354" s="19" t="s">
        <v>30</v>
      </c>
      <c r="D354" s="19" t="s">
        <v>756</v>
      </c>
      <c r="E354" s="19" t="s">
        <v>757</v>
      </c>
      <c r="F354" s="18"/>
    </row>
    <row r="355" customHeight="1" spans="1:6">
      <c r="A355" s="19" t="s">
        <v>153</v>
      </c>
      <c r="B355" s="19" t="s">
        <v>66</v>
      </c>
      <c r="C355" s="19" t="s">
        <v>30</v>
      </c>
      <c r="D355" s="19" t="s">
        <v>758</v>
      </c>
      <c r="E355" s="19" t="s">
        <v>759</v>
      </c>
      <c r="F355" s="18"/>
    </row>
    <row r="356" customHeight="1" spans="1:6">
      <c r="A356" s="19" t="s">
        <v>156</v>
      </c>
      <c r="B356" s="19" t="s">
        <v>66</v>
      </c>
      <c r="C356" s="19" t="s">
        <v>30</v>
      </c>
      <c r="D356" s="19" t="s">
        <v>760</v>
      </c>
      <c r="E356" s="19" t="s">
        <v>761</v>
      </c>
      <c r="F356" s="18"/>
    </row>
    <row r="357" customHeight="1" spans="1:6">
      <c r="A357" s="15" t="s">
        <v>56</v>
      </c>
      <c r="B357" s="15"/>
      <c r="C357" s="15"/>
      <c r="D357" s="15"/>
      <c r="E357" s="15"/>
      <c r="F357" s="15"/>
    </row>
    <row r="358" customHeight="1" spans="1:6">
      <c r="A358" s="16" t="s">
        <v>57</v>
      </c>
      <c r="B358" s="16"/>
      <c r="C358" s="16"/>
      <c r="D358" s="16"/>
      <c r="E358" s="16"/>
      <c r="F358" s="16"/>
    </row>
    <row r="359" customHeight="1" spans="1:6">
      <c r="A359" s="16" t="s">
        <v>58</v>
      </c>
      <c r="B359" s="16"/>
      <c r="C359" s="16"/>
      <c r="D359" s="16"/>
      <c r="E359" s="17"/>
      <c r="F359" s="17"/>
    </row>
    <row r="360" customHeight="1" spans="5:6">
      <c r="E360" s="16" t="s">
        <v>762</v>
      </c>
      <c r="F360" s="16"/>
    </row>
    <row r="361" customHeight="1" spans="1:6">
      <c r="A361" s="18" t="s">
        <v>60</v>
      </c>
      <c r="B361" s="18" t="s">
        <v>61</v>
      </c>
      <c r="C361" s="18" t="s">
        <v>5</v>
      </c>
      <c r="D361" s="18" t="s">
        <v>62</v>
      </c>
      <c r="E361" s="18" t="s">
        <v>63</v>
      </c>
      <c r="F361" s="18" t="s">
        <v>64</v>
      </c>
    </row>
    <row r="362" customHeight="1" spans="1:6">
      <c r="A362" s="19" t="s">
        <v>65</v>
      </c>
      <c r="B362" s="19" t="s">
        <v>66</v>
      </c>
      <c r="C362" s="19" t="s">
        <v>17</v>
      </c>
      <c r="D362" s="19" t="s">
        <v>763</v>
      </c>
      <c r="E362" s="19" t="s">
        <v>764</v>
      </c>
      <c r="F362" s="18"/>
    </row>
    <row r="363" customHeight="1" spans="1:6">
      <c r="A363" s="19" t="s">
        <v>69</v>
      </c>
      <c r="B363" s="19" t="s">
        <v>66</v>
      </c>
      <c r="C363" s="19" t="s">
        <v>17</v>
      </c>
      <c r="D363" s="19" t="s">
        <v>765</v>
      </c>
      <c r="E363" s="19" t="s">
        <v>766</v>
      </c>
      <c r="F363" s="18"/>
    </row>
    <row r="364" customHeight="1" spans="1:6">
      <c r="A364" s="19" t="s">
        <v>72</v>
      </c>
      <c r="B364" s="19" t="s">
        <v>66</v>
      </c>
      <c r="C364" s="19" t="s">
        <v>17</v>
      </c>
      <c r="D364" s="19" t="s">
        <v>767</v>
      </c>
      <c r="E364" s="19" t="s">
        <v>768</v>
      </c>
      <c r="F364" s="18"/>
    </row>
    <row r="365" customHeight="1" spans="1:6">
      <c r="A365" s="19" t="s">
        <v>75</v>
      </c>
      <c r="B365" s="19" t="s">
        <v>66</v>
      </c>
      <c r="C365" s="19" t="s">
        <v>17</v>
      </c>
      <c r="D365" s="19" t="s">
        <v>769</v>
      </c>
      <c r="E365" s="19" t="s">
        <v>770</v>
      </c>
      <c r="F365" s="18"/>
    </row>
    <row r="366" customHeight="1" spans="1:6">
      <c r="A366" s="19" t="s">
        <v>78</v>
      </c>
      <c r="B366" s="19" t="s">
        <v>66</v>
      </c>
      <c r="C366" s="19" t="s">
        <v>20</v>
      </c>
      <c r="D366" s="19" t="s">
        <v>771</v>
      </c>
      <c r="E366" s="19" t="s">
        <v>772</v>
      </c>
      <c r="F366" s="18"/>
    </row>
    <row r="367" customHeight="1" spans="1:6">
      <c r="A367" s="19" t="s">
        <v>81</v>
      </c>
      <c r="B367" s="19" t="s">
        <v>66</v>
      </c>
      <c r="C367" s="19" t="s">
        <v>17</v>
      </c>
      <c r="D367" s="19" t="s">
        <v>773</v>
      </c>
      <c r="E367" s="19" t="s">
        <v>774</v>
      </c>
      <c r="F367" s="18"/>
    </row>
    <row r="368" customHeight="1" spans="1:6">
      <c r="A368" s="19" t="s">
        <v>84</v>
      </c>
      <c r="B368" s="19" t="s">
        <v>66</v>
      </c>
      <c r="C368" s="19" t="s">
        <v>17</v>
      </c>
      <c r="D368" s="19" t="s">
        <v>775</v>
      </c>
      <c r="E368" s="19" t="s">
        <v>776</v>
      </c>
      <c r="F368" s="18"/>
    </row>
    <row r="369" customHeight="1" spans="1:6">
      <c r="A369" s="19" t="s">
        <v>87</v>
      </c>
      <c r="B369" s="19" t="s">
        <v>66</v>
      </c>
      <c r="C369" s="19" t="s">
        <v>17</v>
      </c>
      <c r="D369" s="19" t="s">
        <v>777</v>
      </c>
      <c r="E369" s="19" t="s">
        <v>778</v>
      </c>
      <c r="F369" s="18"/>
    </row>
    <row r="370" customHeight="1" spans="1:6">
      <c r="A370" s="19" t="s">
        <v>90</v>
      </c>
      <c r="B370" s="19" t="s">
        <v>66</v>
      </c>
      <c r="C370" s="19" t="s">
        <v>17</v>
      </c>
      <c r="D370" s="19" t="s">
        <v>779</v>
      </c>
      <c r="E370" s="19" t="s">
        <v>780</v>
      </c>
      <c r="F370" s="18"/>
    </row>
    <row r="371" customHeight="1" spans="1:6">
      <c r="A371" s="19" t="s">
        <v>93</v>
      </c>
      <c r="B371" s="19" t="s">
        <v>66</v>
      </c>
      <c r="C371" s="19" t="s">
        <v>20</v>
      </c>
      <c r="D371" s="19" t="s">
        <v>781</v>
      </c>
      <c r="E371" s="19" t="s">
        <v>782</v>
      </c>
      <c r="F371" s="18"/>
    </row>
    <row r="372" customHeight="1" spans="1:6">
      <c r="A372" s="19" t="s">
        <v>96</v>
      </c>
      <c r="B372" s="19" t="s">
        <v>66</v>
      </c>
      <c r="C372" s="19" t="s">
        <v>20</v>
      </c>
      <c r="D372" s="19" t="s">
        <v>783</v>
      </c>
      <c r="E372" s="19" t="s">
        <v>784</v>
      </c>
      <c r="F372" s="18"/>
    </row>
    <row r="373" customHeight="1" spans="1:6">
      <c r="A373" s="19" t="s">
        <v>99</v>
      </c>
      <c r="B373" s="19" t="s">
        <v>66</v>
      </c>
      <c r="C373" s="19" t="s">
        <v>17</v>
      </c>
      <c r="D373" s="19" t="s">
        <v>785</v>
      </c>
      <c r="E373" s="19" t="s">
        <v>786</v>
      </c>
      <c r="F373" s="18"/>
    </row>
    <row r="374" customHeight="1" spans="1:6">
      <c r="A374" s="19" t="s">
        <v>102</v>
      </c>
      <c r="B374" s="19" t="s">
        <v>66</v>
      </c>
      <c r="C374" s="19" t="s">
        <v>17</v>
      </c>
      <c r="D374" s="19" t="s">
        <v>787</v>
      </c>
      <c r="E374" s="19" t="s">
        <v>788</v>
      </c>
      <c r="F374" s="18"/>
    </row>
    <row r="375" customHeight="1" spans="1:6">
      <c r="A375" s="19" t="s">
        <v>105</v>
      </c>
      <c r="B375" s="19" t="s">
        <v>66</v>
      </c>
      <c r="C375" s="19" t="s">
        <v>20</v>
      </c>
      <c r="D375" s="19" t="s">
        <v>789</v>
      </c>
      <c r="E375" s="19" t="s">
        <v>790</v>
      </c>
      <c r="F375" s="18"/>
    </row>
    <row r="376" customHeight="1" spans="1:6">
      <c r="A376" s="19" t="s">
        <v>108</v>
      </c>
      <c r="B376" s="19" t="s">
        <v>66</v>
      </c>
      <c r="C376" s="19" t="s">
        <v>20</v>
      </c>
      <c r="D376" s="19" t="s">
        <v>791</v>
      </c>
      <c r="E376" s="19" t="s">
        <v>792</v>
      </c>
      <c r="F376" s="18"/>
    </row>
    <row r="377" customHeight="1" spans="1:6">
      <c r="A377" s="19" t="s">
        <v>111</v>
      </c>
      <c r="B377" s="19" t="s">
        <v>66</v>
      </c>
      <c r="C377" s="19" t="s">
        <v>20</v>
      </c>
      <c r="D377" s="19" t="s">
        <v>793</v>
      </c>
      <c r="E377" s="19" t="s">
        <v>794</v>
      </c>
      <c r="F377" s="18"/>
    </row>
    <row r="378" customHeight="1" spans="1:6">
      <c r="A378" s="19" t="s">
        <v>114</v>
      </c>
      <c r="B378" s="19" t="s">
        <v>66</v>
      </c>
      <c r="C378" s="19" t="s">
        <v>20</v>
      </c>
      <c r="D378" s="19" t="s">
        <v>795</v>
      </c>
      <c r="E378" s="19" t="s">
        <v>796</v>
      </c>
      <c r="F378" s="18"/>
    </row>
    <row r="379" customHeight="1" spans="1:6">
      <c r="A379" s="19" t="s">
        <v>117</v>
      </c>
      <c r="B379" s="19" t="s">
        <v>66</v>
      </c>
      <c r="C379" s="19" t="s">
        <v>17</v>
      </c>
      <c r="D379" s="19" t="s">
        <v>797</v>
      </c>
      <c r="E379" s="19" t="s">
        <v>798</v>
      </c>
      <c r="F379" s="18"/>
    </row>
    <row r="380" customHeight="1" spans="1:6">
      <c r="A380" s="19" t="s">
        <v>120</v>
      </c>
      <c r="B380" s="19" t="s">
        <v>66</v>
      </c>
      <c r="C380" s="19" t="s">
        <v>20</v>
      </c>
      <c r="D380" s="19" t="s">
        <v>799</v>
      </c>
      <c r="E380" s="19" t="s">
        <v>800</v>
      </c>
      <c r="F380" s="18"/>
    </row>
    <row r="381" customHeight="1" spans="1:6">
      <c r="A381" s="19" t="s">
        <v>123</v>
      </c>
      <c r="B381" s="19" t="s">
        <v>66</v>
      </c>
      <c r="C381" s="19" t="s">
        <v>20</v>
      </c>
      <c r="D381" s="19" t="s">
        <v>801</v>
      </c>
      <c r="E381" s="19" t="s">
        <v>802</v>
      </c>
      <c r="F381" s="18"/>
    </row>
    <row r="382" customHeight="1" spans="1:6">
      <c r="A382" s="19" t="s">
        <v>126</v>
      </c>
      <c r="B382" s="19" t="s">
        <v>66</v>
      </c>
      <c r="C382" s="19" t="s">
        <v>17</v>
      </c>
      <c r="D382" s="19" t="s">
        <v>803</v>
      </c>
      <c r="E382" s="19" t="s">
        <v>804</v>
      </c>
      <c r="F382" s="18"/>
    </row>
    <row r="383" customHeight="1" spans="1:6">
      <c r="A383" s="19" t="s">
        <v>129</v>
      </c>
      <c r="B383" s="19" t="s">
        <v>66</v>
      </c>
      <c r="C383" s="19" t="s">
        <v>17</v>
      </c>
      <c r="D383" s="19" t="s">
        <v>805</v>
      </c>
      <c r="E383" s="19" t="s">
        <v>806</v>
      </c>
      <c r="F383" s="18"/>
    </row>
    <row r="384" customHeight="1" spans="1:6">
      <c r="A384" s="19" t="s">
        <v>132</v>
      </c>
      <c r="B384" s="19" t="s">
        <v>66</v>
      </c>
      <c r="C384" s="19" t="s">
        <v>17</v>
      </c>
      <c r="D384" s="19" t="s">
        <v>807</v>
      </c>
      <c r="E384" s="19" t="s">
        <v>808</v>
      </c>
      <c r="F384" s="18"/>
    </row>
    <row r="385" customHeight="1" spans="1:6">
      <c r="A385" s="19" t="s">
        <v>135</v>
      </c>
      <c r="B385" s="19" t="s">
        <v>66</v>
      </c>
      <c r="C385" s="19" t="s">
        <v>20</v>
      </c>
      <c r="D385" s="19" t="s">
        <v>809</v>
      </c>
      <c r="E385" s="19" t="s">
        <v>810</v>
      </c>
      <c r="F385" s="18"/>
    </row>
    <row r="386" customHeight="1" spans="1:6">
      <c r="A386" s="19" t="s">
        <v>138</v>
      </c>
      <c r="B386" s="19" t="s">
        <v>66</v>
      </c>
      <c r="C386" s="19" t="s">
        <v>20</v>
      </c>
      <c r="D386" s="19" t="s">
        <v>811</v>
      </c>
      <c r="E386" s="19" t="s">
        <v>812</v>
      </c>
      <c r="F386" s="18"/>
    </row>
    <row r="387" customHeight="1" spans="1:6">
      <c r="A387" s="19" t="s">
        <v>141</v>
      </c>
      <c r="B387" s="19" t="s">
        <v>66</v>
      </c>
      <c r="C387" s="19" t="s">
        <v>20</v>
      </c>
      <c r="D387" s="19" t="s">
        <v>813</v>
      </c>
      <c r="E387" s="19" t="s">
        <v>814</v>
      </c>
      <c r="F387" s="18"/>
    </row>
    <row r="388" customHeight="1" spans="1:6">
      <c r="A388" s="19" t="s">
        <v>144</v>
      </c>
      <c r="B388" s="19" t="s">
        <v>66</v>
      </c>
      <c r="C388" s="19" t="s">
        <v>20</v>
      </c>
      <c r="D388" s="19" t="s">
        <v>815</v>
      </c>
      <c r="E388" s="19" t="s">
        <v>816</v>
      </c>
      <c r="F388" s="18"/>
    </row>
    <row r="389" customHeight="1" spans="1:6">
      <c r="A389" s="19" t="s">
        <v>147</v>
      </c>
      <c r="B389" s="19" t="s">
        <v>66</v>
      </c>
      <c r="C389" s="19" t="s">
        <v>17</v>
      </c>
      <c r="D389" s="19" t="s">
        <v>817</v>
      </c>
      <c r="E389" s="19" t="s">
        <v>818</v>
      </c>
      <c r="F389" s="18"/>
    </row>
    <row r="390" customHeight="1" spans="1:6">
      <c r="A390" s="19" t="s">
        <v>150</v>
      </c>
      <c r="B390" s="19" t="s">
        <v>66</v>
      </c>
      <c r="C390" s="19" t="s">
        <v>17</v>
      </c>
      <c r="D390" s="19" t="s">
        <v>819</v>
      </c>
      <c r="E390" s="19" t="s">
        <v>820</v>
      </c>
      <c r="F390" s="18"/>
    </row>
    <row r="391" customHeight="1" spans="1:6">
      <c r="A391" s="19" t="s">
        <v>153</v>
      </c>
      <c r="B391" s="19" t="s">
        <v>66</v>
      </c>
      <c r="C391" s="19" t="s">
        <v>20</v>
      </c>
      <c r="D391" s="19" t="s">
        <v>821</v>
      </c>
      <c r="E391" s="19" t="s">
        <v>822</v>
      </c>
      <c r="F391" s="18"/>
    </row>
    <row r="392" customHeight="1" spans="1:6">
      <c r="A392" s="19" t="s">
        <v>156</v>
      </c>
      <c r="B392" s="19" t="s">
        <v>66</v>
      </c>
      <c r="C392" s="19" t="s">
        <v>20</v>
      </c>
      <c r="D392" s="19" t="s">
        <v>823</v>
      </c>
      <c r="E392" s="19" t="s">
        <v>824</v>
      </c>
      <c r="F392" s="18"/>
    </row>
    <row r="393" customHeight="1" spans="1:6">
      <c r="A393" s="19" t="s">
        <v>159</v>
      </c>
      <c r="B393" s="19" t="s">
        <v>66</v>
      </c>
      <c r="C393" s="19" t="s">
        <v>20</v>
      </c>
      <c r="D393" s="19" t="s">
        <v>825</v>
      </c>
      <c r="E393" s="19" t="s">
        <v>826</v>
      </c>
      <c r="F393" s="18"/>
    </row>
    <row r="394" customHeight="1" spans="1:6">
      <c r="A394" s="19" t="s">
        <v>162</v>
      </c>
      <c r="B394" s="19" t="s">
        <v>66</v>
      </c>
      <c r="C394" s="19" t="s">
        <v>20</v>
      </c>
      <c r="D394" s="19" t="s">
        <v>827</v>
      </c>
      <c r="E394" s="19" t="s">
        <v>828</v>
      </c>
      <c r="F394" s="18"/>
    </row>
    <row r="395" customHeight="1" spans="1:6">
      <c r="A395" s="19" t="s">
        <v>165</v>
      </c>
      <c r="B395" s="19" t="s">
        <v>66</v>
      </c>
      <c r="C395" s="19" t="s">
        <v>20</v>
      </c>
      <c r="D395" s="19" t="s">
        <v>829</v>
      </c>
      <c r="E395" s="19" t="s">
        <v>830</v>
      </c>
      <c r="F395" s="18"/>
    </row>
    <row r="396" customHeight="1" spans="1:6">
      <c r="A396" s="19" t="s">
        <v>168</v>
      </c>
      <c r="B396" s="19" t="s">
        <v>66</v>
      </c>
      <c r="C396" s="19" t="s">
        <v>20</v>
      </c>
      <c r="D396" s="19" t="s">
        <v>831</v>
      </c>
      <c r="E396" s="19" t="s">
        <v>832</v>
      </c>
      <c r="F396" s="18"/>
    </row>
    <row r="397" customHeight="1" spans="1:6">
      <c r="A397" s="19" t="s">
        <v>171</v>
      </c>
      <c r="B397" s="19" t="s">
        <v>66</v>
      </c>
      <c r="C397" s="19" t="s">
        <v>20</v>
      </c>
      <c r="D397" s="19" t="s">
        <v>833</v>
      </c>
      <c r="E397" s="19" t="s">
        <v>834</v>
      </c>
      <c r="F397" s="18"/>
    </row>
    <row r="398" customHeight="1" spans="1:6">
      <c r="A398" s="19" t="s">
        <v>320</v>
      </c>
      <c r="B398" s="19" t="s">
        <v>66</v>
      </c>
      <c r="C398" s="19" t="s">
        <v>20</v>
      </c>
      <c r="D398" s="19" t="s">
        <v>835</v>
      </c>
      <c r="E398" s="19" t="s">
        <v>836</v>
      </c>
      <c r="F398" s="18"/>
    </row>
    <row r="399" customHeight="1" spans="1:6">
      <c r="A399" s="19" t="s">
        <v>323</v>
      </c>
      <c r="B399" s="19" t="s">
        <v>66</v>
      </c>
      <c r="C399" s="19" t="s">
        <v>17</v>
      </c>
      <c r="D399" s="19" t="s">
        <v>837</v>
      </c>
      <c r="E399" s="19" t="s">
        <v>838</v>
      </c>
      <c r="F399" s="18"/>
    </row>
    <row r="400" customHeight="1" spans="1:6">
      <c r="A400" s="19" t="s">
        <v>326</v>
      </c>
      <c r="B400" s="19" t="s">
        <v>66</v>
      </c>
      <c r="C400" s="19" t="s">
        <v>17</v>
      </c>
      <c r="D400" s="19" t="s">
        <v>839</v>
      </c>
      <c r="E400" s="19" t="s">
        <v>840</v>
      </c>
      <c r="F400" s="18"/>
    </row>
    <row r="401" customHeight="1" spans="1:6">
      <c r="A401" s="19" t="s">
        <v>329</v>
      </c>
      <c r="B401" s="19" t="s">
        <v>66</v>
      </c>
      <c r="C401" s="19" t="s">
        <v>20</v>
      </c>
      <c r="D401" s="19" t="s">
        <v>841</v>
      </c>
      <c r="E401" s="19" t="s">
        <v>842</v>
      </c>
      <c r="F401" s="18"/>
    </row>
    <row r="402" customHeight="1" spans="1:6">
      <c r="A402" s="19" t="s">
        <v>332</v>
      </c>
      <c r="B402" s="19" t="s">
        <v>66</v>
      </c>
      <c r="C402" s="19" t="s">
        <v>17</v>
      </c>
      <c r="D402" s="19" t="s">
        <v>843</v>
      </c>
      <c r="E402" s="19" t="s">
        <v>844</v>
      </c>
      <c r="F402" s="18"/>
    </row>
    <row r="403" customHeight="1" spans="1:6">
      <c r="A403" s="19" t="s">
        <v>335</v>
      </c>
      <c r="B403" s="19" t="s">
        <v>66</v>
      </c>
      <c r="C403" s="19" t="s">
        <v>20</v>
      </c>
      <c r="D403" s="19" t="s">
        <v>845</v>
      </c>
      <c r="E403" s="19" t="s">
        <v>846</v>
      </c>
      <c r="F403" s="18"/>
    </row>
    <row r="404" customHeight="1" spans="1:6">
      <c r="A404" s="19" t="s">
        <v>338</v>
      </c>
      <c r="B404" s="19" t="s">
        <v>66</v>
      </c>
      <c r="C404" s="19" t="s">
        <v>17</v>
      </c>
      <c r="D404" s="19" t="s">
        <v>847</v>
      </c>
      <c r="E404" s="19" t="s">
        <v>848</v>
      </c>
      <c r="F404" s="18"/>
    </row>
    <row r="405" customHeight="1" spans="1:6">
      <c r="A405" s="19" t="s">
        <v>341</v>
      </c>
      <c r="B405" s="19" t="s">
        <v>66</v>
      </c>
      <c r="C405" s="19" t="s">
        <v>17</v>
      </c>
      <c r="D405" s="19" t="s">
        <v>849</v>
      </c>
      <c r="E405" s="19" t="s">
        <v>850</v>
      </c>
      <c r="F405" s="18"/>
    </row>
    <row r="406" customHeight="1" spans="1:6">
      <c r="A406" s="19" t="s">
        <v>344</v>
      </c>
      <c r="B406" s="19" t="s">
        <v>66</v>
      </c>
      <c r="C406" s="19" t="s">
        <v>20</v>
      </c>
      <c r="D406" s="19" t="s">
        <v>851</v>
      </c>
      <c r="E406" s="19" t="s">
        <v>852</v>
      </c>
      <c r="F406" s="18"/>
    </row>
    <row r="407" customHeight="1" spans="1:6">
      <c r="A407" s="19" t="s">
        <v>347</v>
      </c>
      <c r="B407" s="19" t="s">
        <v>66</v>
      </c>
      <c r="C407" s="19" t="s">
        <v>20</v>
      </c>
      <c r="D407" s="19" t="s">
        <v>853</v>
      </c>
      <c r="E407" s="19" t="s">
        <v>854</v>
      </c>
      <c r="F407" s="18"/>
    </row>
    <row r="408" customHeight="1" spans="1:6">
      <c r="A408" s="19" t="s">
        <v>350</v>
      </c>
      <c r="B408" s="19" t="s">
        <v>66</v>
      </c>
      <c r="C408" s="19" t="s">
        <v>20</v>
      </c>
      <c r="D408" s="19" t="s">
        <v>855</v>
      </c>
      <c r="E408" s="19" t="s">
        <v>856</v>
      </c>
      <c r="F408" s="18"/>
    </row>
    <row r="409" customHeight="1" spans="1:6">
      <c r="A409" s="19" t="s">
        <v>353</v>
      </c>
      <c r="B409" s="19" t="s">
        <v>66</v>
      </c>
      <c r="C409" s="19" t="s">
        <v>20</v>
      </c>
      <c r="D409" s="19" t="s">
        <v>857</v>
      </c>
      <c r="E409" s="19" t="s">
        <v>858</v>
      </c>
      <c r="F409" s="18"/>
    </row>
    <row r="410" customHeight="1" spans="1:6">
      <c r="A410" s="19" t="s">
        <v>356</v>
      </c>
      <c r="B410" s="19" t="s">
        <v>66</v>
      </c>
      <c r="C410" s="19" t="s">
        <v>20</v>
      </c>
      <c r="D410" s="19" t="s">
        <v>859</v>
      </c>
      <c r="E410" s="19" t="s">
        <v>860</v>
      </c>
      <c r="F410" s="18"/>
    </row>
    <row r="411" customHeight="1" spans="1:6">
      <c r="A411" s="15" t="s">
        <v>56</v>
      </c>
      <c r="B411" s="15"/>
      <c r="C411" s="15"/>
      <c r="D411" s="15"/>
      <c r="E411" s="15"/>
      <c r="F411" s="15"/>
    </row>
    <row r="412" customHeight="1" spans="1:6">
      <c r="A412" s="16" t="s">
        <v>861</v>
      </c>
      <c r="B412" s="16"/>
      <c r="C412" s="16"/>
      <c r="D412" s="16"/>
      <c r="E412" s="16"/>
      <c r="F412" s="16"/>
    </row>
    <row r="413" customHeight="1" spans="1:6">
      <c r="A413" s="16" t="s">
        <v>58</v>
      </c>
      <c r="B413" s="16"/>
      <c r="C413" s="16"/>
      <c r="D413" s="16"/>
      <c r="E413" s="17"/>
      <c r="F413" s="17"/>
    </row>
    <row r="414" customHeight="1" spans="5:6">
      <c r="E414" s="16" t="s">
        <v>862</v>
      </c>
      <c r="F414" s="16"/>
    </row>
    <row r="415" customHeight="1" spans="1:6">
      <c r="A415" s="18" t="s">
        <v>60</v>
      </c>
      <c r="B415" s="18" t="s">
        <v>61</v>
      </c>
      <c r="C415" s="18" t="s">
        <v>5</v>
      </c>
      <c r="D415" s="18" t="s">
        <v>62</v>
      </c>
      <c r="E415" s="18" t="s">
        <v>63</v>
      </c>
      <c r="F415" s="18" t="s">
        <v>64</v>
      </c>
    </row>
    <row r="416" customHeight="1" spans="1:6">
      <c r="A416" s="19" t="s">
        <v>65</v>
      </c>
      <c r="B416" s="19" t="s">
        <v>15</v>
      </c>
      <c r="C416" s="19" t="s">
        <v>38</v>
      </c>
      <c r="D416" s="19" t="s">
        <v>863</v>
      </c>
      <c r="E416" s="19" t="s">
        <v>864</v>
      </c>
      <c r="F416" s="18"/>
    </row>
    <row r="417" customHeight="1" spans="1:6">
      <c r="A417" s="19" t="s">
        <v>69</v>
      </c>
      <c r="B417" s="19" t="s">
        <v>15</v>
      </c>
      <c r="C417" s="19" t="s">
        <v>38</v>
      </c>
      <c r="D417" s="19" t="s">
        <v>865</v>
      </c>
      <c r="E417" s="19" t="s">
        <v>866</v>
      </c>
      <c r="F417" s="18"/>
    </row>
    <row r="418" customHeight="1" spans="1:6">
      <c r="A418" s="19" t="s">
        <v>72</v>
      </c>
      <c r="B418" s="19" t="s">
        <v>15</v>
      </c>
      <c r="C418" s="19" t="s">
        <v>38</v>
      </c>
      <c r="D418" s="19" t="s">
        <v>867</v>
      </c>
      <c r="E418" s="19" t="s">
        <v>868</v>
      </c>
      <c r="F418" s="18"/>
    </row>
    <row r="419" customHeight="1" spans="1:6">
      <c r="A419" s="19" t="s">
        <v>75</v>
      </c>
      <c r="B419" s="19" t="s">
        <v>15</v>
      </c>
      <c r="C419" s="19" t="s">
        <v>38</v>
      </c>
      <c r="D419" s="19" t="s">
        <v>869</v>
      </c>
      <c r="E419" s="19" t="s">
        <v>870</v>
      </c>
      <c r="F419" s="18"/>
    </row>
    <row r="420" customHeight="1" spans="1:6">
      <c r="A420" s="19" t="s">
        <v>78</v>
      </c>
      <c r="B420" s="19" t="s">
        <v>15</v>
      </c>
      <c r="C420" s="19" t="s">
        <v>38</v>
      </c>
      <c r="D420" s="19" t="s">
        <v>871</v>
      </c>
      <c r="E420" s="19" t="s">
        <v>872</v>
      </c>
      <c r="F420" s="18"/>
    </row>
    <row r="421" customHeight="1" spans="1:6">
      <c r="A421" s="19" t="s">
        <v>81</v>
      </c>
      <c r="B421" s="19" t="s">
        <v>15</v>
      </c>
      <c r="C421" s="19" t="s">
        <v>38</v>
      </c>
      <c r="D421" s="19" t="s">
        <v>873</v>
      </c>
      <c r="E421" s="19" t="s">
        <v>874</v>
      </c>
      <c r="F421" s="18"/>
    </row>
    <row r="422" customHeight="1" spans="1:6">
      <c r="A422" s="19" t="s">
        <v>84</v>
      </c>
      <c r="B422" s="19" t="s">
        <v>15</v>
      </c>
      <c r="C422" s="19" t="s">
        <v>38</v>
      </c>
      <c r="D422" s="19" t="s">
        <v>875</v>
      </c>
      <c r="E422" s="19" t="s">
        <v>876</v>
      </c>
      <c r="F422" s="18"/>
    </row>
    <row r="423" customHeight="1" spans="1:6">
      <c r="A423" s="19" t="s">
        <v>87</v>
      </c>
      <c r="B423" s="19" t="s">
        <v>15</v>
      </c>
      <c r="C423" s="19" t="s">
        <v>38</v>
      </c>
      <c r="D423" s="19" t="s">
        <v>877</v>
      </c>
      <c r="E423" s="19" t="s">
        <v>878</v>
      </c>
      <c r="F423" s="18"/>
    </row>
    <row r="424" customHeight="1" spans="1:6">
      <c r="A424" s="19" t="s">
        <v>90</v>
      </c>
      <c r="B424" s="19" t="s">
        <v>15</v>
      </c>
      <c r="C424" s="19" t="s">
        <v>38</v>
      </c>
      <c r="D424" s="19" t="s">
        <v>879</v>
      </c>
      <c r="E424" s="19" t="s">
        <v>880</v>
      </c>
      <c r="F424" s="18"/>
    </row>
    <row r="425" customHeight="1" spans="1:6">
      <c r="A425" s="19" t="s">
        <v>93</v>
      </c>
      <c r="B425" s="19" t="s">
        <v>15</v>
      </c>
      <c r="C425" s="19" t="s">
        <v>38</v>
      </c>
      <c r="D425" s="19" t="s">
        <v>881</v>
      </c>
      <c r="E425" s="19" t="s">
        <v>882</v>
      </c>
      <c r="F425" s="18"/>
    </row>
    <row r="426" customHeight="1" spans="1:6">
      <c r="A426" s="19" t="s">
        <v>96</v>
      </c>
      <c r="B426" s="19" t="s">
        <v>15</v>
      </c>
      <c r="C426" s="19" t="s">
        <v>38</v>
      </c>
      <c r="D426" s="19" t="s">
        <v>883</v>
      </c>
      <c r="E426" s="19" t="s">
        <v>884</v>
      </c>
      <c r="F426" s="18"/>
    </row>
    <row r="427" customHeight="1" spans="1:6">
      <c r="A427" s="19" t="s">
        <v>99</v>
      </c>
      <c r="B427" s="19" t="s">
        <v>15</v>
      </c>
      <c r="C427" s="19" t="s">
        <v>38</v>
      </c>
      <c r="D427" s="19" t="s">
        <v>885</v>
      </c>
      <c r="E427" s="19" t="s">
        <v>886</v>
      </c>
      <c r="F427" s="18"/>
    </row>
    <row r="428" customHeight="1" spans="1:6">
      <c r="A428" s="19" t="s">
        <v>102</v>
      </c>
      <c r="B428" s="19" t="s">
        <v>15</v>
      </c>
      <c r="C428" s="19" t="s">
        <v>38</v>
      </c>
      <c r="D428" s="19" t="s">
        <v>887</v>
      </c>
      <c r="E428" s="19" t="s">
        <v>888</v>
      </c>
      <c r="F428" s="18"/>
    </row>
    <row r="429" customHeight="1" spans="1:6">
      <c r="A429" s="19" t="s">
        <v>105</v>
      </c>
      <c r="B429" s="19" t="s">
        <v>15</v>
      </c>
      <c r="C429" s="19" t="s">
        <v>38</v>
      </c>
      <c r="D429" s="19" t="s">
        <v>889</v>
      </c>
      <c r="E429" s="19" t="s">
        <v>890</v>
      </c>
      <c r="F429" s="18"/>
    </row>
    <row r="430" customHeight="1" spans="1:6">
      <c r="A430" s="19" t="s">
        <v>108</v>
      </c>
      <c r="B430" s="19" t="s">
        <v>15</v>
      </c>
      <c r="C430" s="19" t="s">
        <v>38</v>
      </c>
      <c r="D430" s="19" t="s">
        <v>891</v>
      </c>
      <c r="E430" s="19" t="s">
        <v>892</v>
      </c>
      <c r="F430" s="18"/>
    </row>
    <row r="431" customHeight="1" spans="1:6">
      <c r="A431" s="19" t="s">
        <v>111</v>
      </c>
      <c r="B431" s="19" t="s">
        <v>15</v>
      </c>
      <c r="C431" s="19" t="s">
        <v>38</v>
      </c>
      <c r="D431" s="19" t="s">
        <v>893</v>
      </c>
      <c r="E431" s="19" t="s">
        <v>894</v>
      </c>
      <c r="F431" s="18"/>
    </row>
    <row r="432" customHeight="1" spans="1:6">
      <c r="A432" s="19" t="s">
        <v>114</v>
      </c>
      <c r="B432" s="19" t="s">
        <v>15</v>
      </c>
      <c r="C432" s="19" t="s">
        <v>38</v>
      </c>
      <c r="D432" s="19" t="s">
        <v>895</v>
      </c>
      <c r="E432" s="19" t="s">
        <v>896</v>
      </c>
      <c r="F432" s="18"/>
    </row>
    <row r="433" customHeight="1" spans="1:6">
      <c r="A433" s="19" t="s">
        <v>117</v>
      </c>
      <c r="B433" s="19" t="s">
        <v>15</v>
      </c>
      <c r="C433" s="19" t="s">
        <v>38</v>
      </c>
      <c r="D433" s="19" t="s">
        <v>897</v>
      </c>
      <c r="E433" s="19" t="s">
        <v>898</v>
      </c>
      <c r="F433" s="18"/>
    </row>
    <row r="434" customHeight="1" spans="1:6">
      <c r="A434" s="19" t="s">
        <v>120</v>
      </c>
      <c r="B434" s="19" t="s">
        <v>15</v>
      </c>
      <c r="C434" s="19" t="s">
        <v>38</v>
      </c>
      <c r="D434" s="19" t="s">
        <v>899</v>
      </c>
      <c r="E434" s="19" t="s">
        <v>900</v>
      </c>
      <c r="F434" s="18"/>
    </row>
    <row r="435" customHeight="1" spans="1:6">
      <c r="A435" s="19" t="s">
        <v>123</v>
      </c>
      <c r="B435" s="19" t="s">
        <v>15</v>
      </c>
      <c r="C435" s="19" t="s">
        <v>38</v>
      </c>
      <c r="D435" s="19" t="s">
        <v>901</v>
      </c>
      <c r="E435" s="19" t="s">
        <v>902</v>
      </c>
      <c r="F435" s="18"/>
    </row>
    <row r="436" customHeight="1" spans="1:6">
      <c r="A436" s="19" t="s">
        <v>126</v>
      </c>
      <c r="B436" s="19" t="s">
        <v>15</v>
      </c>
      <c r="C436" s="19" t="s">
        <v>38</v>
      </c>
      <c r="D436" s="19" t="s">
        <v>903</v>
      </c>
      <c r="E436" s="19" t="s">
        <v>904</v>
      </c>
      <c r="F436" s="18"/>
    </row>
    <row r="437" customHeight="1" spans="1:6">
      <c r="A437" s="19" t="s">
        <v>129</v>
      </c>
      <c r="B437" s="19" t="s">
        <v>15</v>
      </c>
      <c r="C437" s="19" t="s">
        <v>38</v>
      </c>
      <c r="D437" s="19" t="s">
        <v>905</v>
      </c>
      <c r="E437" s="19" t="s">
        <v>906</v>
      </c>
      <c r="F437" s="18"/>
    </row>
    <row r="438" customHeight="1" spans="1:6">
      <c r="A438" s="19" t="s">
        <v>132</v>
      </c>
      <c r="B438" s="19" t="s">
        <v>15</v>
      </c>
      <c r="C438" s="19" t="s">
        <v>38</v>
      </c>
      <c r="D438" s="19" t="s">
        <v>907</v>
      </c>
      <c r="E438" s="19" t="s">
        <v>908</v>
      </c>
      <c r="F438" s="18"/>
    </row>
    <row r="439" customHeight="1" spans="1:6">
      <c r="A439" s="19" t="s">
        <v>135</v>
      </c>
      <c r="B439" s="19" t="s">
        <v>15</v>
      </c>
      <c r="C439" s="19" t="s">
        <v>38</v>
      </c>
      <c r="D439" s="19" t="s">
        <v>909</v>
      </c>
      <c r="E439" s="19" t="s">
        <v>910</v>
      </c>
      <c r="F439" s="18"/>
    </row>
    <row r="440" customHeight="1" spans="1:6">
      <c r="A440" s="19" t="s">
        <v>138</v>
      </c>
      <c r="B440" s="19" t="s">
        <v>15</v>
      </c>
      <c r="C440" s="19" t="s">
        <v>38</v>
      </c>
      <c r="D440" s="19" t="s">
        <v>911</v>
      </c>
      <c r="E440" s="19" t="s">
        <v>912</v>
      </c>
      <c r="F440" s="18"/>
    </row>
    <row r="441" customHeight="1" spans="1:6">
      <c r="A441" s="19" t="s">
        <v>141</v>
      </c>
      <c r="B441" s="19" t="s">
        <v>15</v>
      </c>
      <c r="C441" s="19" t="s">
        <v>38</v>
      </c>
      <c r="D441" s="19" t="s">
        <v>913</v>
      </c>
      <c r="E441" s="19" t="s">
        <v>914</v>
      </c>
      <c r="F441" s="18"/>
    </row>
    <row r="442" customHeight="1" spans="1:6">
      <c r="A442" s="19" t="s">
        <v>144</v>
      </c>
      <c r="B442" s="19" t="s">
        <v>15</v>
      </c>
      <c r="C442" s="19" t="s">
        <v>38</v>
      </c>
      <c r="D442" s="19" t="s">
        <v>915</v>
      </c>
      <c r="E442" s="19" t="s">
        <v>916</v>
      </c>
      <c r="F442" s="18"/>
    </row>
    <row r="443" customHeight="1" spans="1:6">
      <c r="A443" s="19" t="s">
        <v>147</v>
      </c>
      <c r="B443" s="19" t="s">
        <v>15</v>
      </c>
      <c r="C443" s="19" t="s">
        <v>38</v>
      </c>
      <c r="D443" s="19" t="s">
        <v>917</v>
      </c>
      <c r="E443" s="19" t="s">
        <v>918</v>
      </c>
      <c r="F443" s="18"/>
    </row>
    <row r="444" customHeight="1" spans="1:6">
      <c r="A444" s="19" t="s">
        <v>150</v>
      </c>
      <c r="B444" s="19" t="s">
        <v>15</v>
      </c>
      <c r="C444" s="19" t="s">
        <v>38</v>
      </c>
      <c r="D444" s="19" t="s">
        <v>919</v>
      </c>
      <c r="E444" s="19" t="s">
        <v>920</v>
      </c>
      <c r="F444" s="18"/>
    </row>
    <row r="445" customHeight="1" spans="1:6">
      <c r="A445" s="19" t="s">
        <v>153</v>
      </c>
      <c r="B445" s="19" t="s">
        <v>15</v>
      </c>
      <c r="C445" s="19" t="s">
        <v>38</v>
      </c>
      <c r="D445" s="19" t="s">
        <v>921</v>
      </c>
      <c r="E445" s="19" t="s">
        <v>922</v>
      </c>
      <c r="F445" s="18"/>
    </row>
    <row r="446" customHeight="1" spans="1:6">
      <c r="A446" s="19" t="s">
        <v>156</v>
      </c>
      <c r="B446" s="19" t="s">
        <v>15</v>
      </c>
      <c r="C446" s="19" t="s">
        <v>38</v>
      </c>
      <c r="D446" s="19" t="s">
        <v>923</v>
      </c>
      <c r="E446" s="19" t="s">
        <v>924</v>
      </c>
      <c r="F446" s="18"/>
    </row>
    <row r="447" customHeight="1" spans="1:6">
      <c r="A447" s="19" t="s">
        <v>159</v>
      </c>
      <c r="B447" s="19" t="s">
        <v>15</v>
      </c>
      <c r="C447" s="19" t="s">
        <v>38</v>
      </c>
      <c r="D447" s="19" t="s">
        <v>925</v>
      </c>
      <c r="E447" s="19" t="s">
        <v>926</v>
      </c>
      <c r="F447" s="18"/>
    </row>
    <row r="448" customHeight="1" spans="1:6">
      <c r="A448" s="19" t="s">
        <v>162</v>
      </c>
      <c r="B448" s="19" t="s">
        <v>15</v>
      </c>
      <c r="C448" s="19" t="s">
        <v>38</v>
      </c>
      <c r="D448" s="19" t="s">
        <v>927</v>
      </c>
      <c r="E448" s="19" t="s">
        <v>928</v>
      </c>
      <c r="F448" s="18"/>
    </row>
    <row r="449" customHeight="1" spans="1:6">
      <c r="A449" s="19" t="s">
        <v>165</v>
      </c>
      <c r="B449" s="19" t="s">
        <v>15</v>
      </c>
      <c r="C449" s="19" t="s">
        <v>38</v>
      </c>
      <c r="D449" s="19" t="s">
        <v>929</v>
      </c>
      <c r="E449" s="19" t="s">
        <v>930</v>
      </c>
      <c r="F449" s="18"/>
    </row>
    <row r="450" customHeight="1" spans="1:6">
      <c r="A450" s="19" t="s">
        <v>168</v>
      </c>
      <c r="B450" s="19" t="s">
        <v>15</v>
      </c>
      <c r="C450" s="19" t="s">
        <v>38</v>
      </c>
      <c r="D450" s="19" t="s">
        <v>931</v>
      </c>
      <c r="E450" s="19" t="s">
        <v>932</v>
      </c>
      <c r="F450" s="18"/>
    </row>
    <row r="451" customHeight="1" spans="1:6">
      <c r="A451" s="19" t="s">
        <v>171</v>
      </c>
      <c r="B451" s="19" t="s">
        <v>15</v>
      </c>
      <c r="C451" s="19" t="s">
        <v>38</v>
      </c>
      <c r="D451" s="19" t="s">
        <v>933</v>
      </c>
      <c r="E451" s="19" t="s">
        <v>934</v>
      </c>
      <c r="F451" s="18"/>
    </row>
    <row r="452" customHeight="1" spans="1:6">
      <c r="A452" s="19" t="s">
        <v>320</v>
      </c>
      <c r="B452" s="19" t="s">
        <v>15</v>
      </c>
      <c r="C452" s="19" t="s">
        <v>38</v>
      </c>
      <c r="D452" s="19" t="s">
        <v>935</v>
      </c>
      <c r="E452" s="19" t="s">
        <v>936</v>
      </c>
      <c r="F452" s="18"/>
    </row>
    <row r="453" customHeight="1" spans="1:6">
      <c r="A453" s="19" t="s">
        <v>323</v>
      </c>
      <c r="B453" s="19" t="s">
        <v>15</v>
      </c>
      <c r="C453" s="19" t="s">
        <v>38</v>
      </c>
      <c r="D453" s="19" t="s">
        <v>937</v>
      </c>
      <c r="E453" s="19" t="s">
        <v>938</v>
      </c>
      <c r="F453" s="18"/>
    </row>
    <row r="454" customHeight="1" spans="1:6">
      <c r="A454" s="15" t="s">
        <v>56</v>
      </c>
      <c r="B454" s="15"/>
      <c r="C454" s="15"/>
      <c r="D454" s="15"/>
      <c r="E454" s="15"/>
      <c r="F454" s="15"/>
    </row>
    <row r="455" customHeight="1" spans="1:6">
      <c r="A455" s="16" t="s">
        <v>861</v>
      </c>
      <c r="B455" s="16"/>
      <c r="C455" s="16"/>
      <c r="D455" s="16"/>
      <c r="E455" s="16"/>
      <c r="F455" s="16"/>
    </row>
    <row r="456" customHeight="1" spans="1:6">
      <c r="A456" s="16" t="s">
        <v>58</v>
      </c>
      <c r="B456" s="16"/>
      <c r="C456" s="16"/>
      <c r="D456" s="16"/>
      <c r="E456" s="17"/>
      <c r="F456" s="17"/>
    </row>
    <row r="457" customHeight="1" spans="5:6">
      <c r="E457" s="16" t="s">
        <v>939</v>
      </c>
      <c r="F457" s="16"/>
    </row>
    <row r="458" customHeight="1" spans="1:6">
      <c r="A458" s="18" t="s">
        <v>60</v>
      </c>
      <c r="B458" s="18" t="s">
        <v>61</v>
      </c>
      <c r="C458" s="18" t="s">
        <v>5</v>
      </c>
      <c r="D458" s="18" t="s">
        <v>62</v>
      </c>
      <c r="E458" s="18" t="s">
        <v>63</v>
      </c>
      <c r="F458" s="18" t="s">
        <v>64</v>
      </c>
    </row>
    <row r="459" customHeight="1" spans="1:6">
      <c r="A459" s="19" t="s">
        <v>65</v>
      </c>
      <c r="B459" s="19" t="s">
        <v>15</v>
      </c>
      <c r="C459" s="19" t="s">
        <v>35</v>
      </c>
      <c r="D459" s="19" t="s">
        <v>940</v>
      </c>
      <c r="E459" s="19" t="s">
        <v>941</v>
      </c>
      <c r="F459" s="18"/>
    </row>
    <row r="460" customHeight="1" spans="1:6">
      <c r="A460" s="19" t="s">
        <v>69</v>
      </c>
      <c r="B460" s="19" t="s">
        <v>15</v>
      </c>
      <c r="C460" s="19" t="s">
        <v>35</v>
      </c>
      <c r="D460" s="19" t="s">
        <v>942</v>
      </c>
      <c r="E460" s="19" t="s">
        <v>943</v>
      </c>
      <c r="F460" s="18"/>
    </row>
    <row r="461" customHeight="1" spans="1:6">
      <c r="A461" s="19" t="s">
        <v>72</v>
      </c>
      <c r="B461" s="19" t="s">
        <v>15</v>
      </c>
      <c r="C461" s="19" t="s">
        <v>35</v>
      </c>
      <c r="D461" s="19" t="s">
        <v>944</v>
      </c>
      <c r="E461" s="19" t="s">
        <v>945</v>
      </c>
      <c r="F461" s="18"/>
    </row>
    <row r="462" customHeight="1" spans="1:6">
      <c r="A462" s="19" t="s">
        <v>75</v>
      </c>
      <c r="B462" s="19" t="s">
        <v>15</v>
      </c>
      <c r="C462" s="19" t="s">
        <v>35</v>
      </c>
      <c r="D462" s="19" t="s">
        <v>946</v>
      </c>
      <c r="E462" s="19" t="s">
        <v>947</v>
      </c>
      <c r="F462" s="18"/>
    </row>
    <row r="463" customHeight="1" spans="1:6">
      <c r="A463" s="19" t="s">
        <v>78</v>
      </c>
      <c r="B463" s="19" t="s">
        <v>15</v>
      </c>
      <c r="C463" s="19" t="s">
        <v>35</v>
      </c>
      <c r="D463" s="19" t="s">
        <v>948</v>
      </c>
      <c r="E463" s="19" t="s">
        <v>949</v>
      </c>
      <c r="F463" s="18"/>
    </row>
    <row r="464" customHeight="1" spans="1:6">
      <c r="A464" s="19" t="s">
        <v>81</v>
      </c>
      <c r="B464" s="19" t="s">
        <v>15</v>
      </c>
      <c r="C464" s="19" t="s">
        <v>35</v>
      </c>
      <c r="D464" s="19" t="s">
        <v>950</v>
      </c>
      <c r="E464" s="19" t="s">
        <v>951</v>
      </c>
      <c r="F464" s="18"/>
    </row>
    <row r="465" customHeight="1" spans="1:6">
      <c r="A465" s="19" t="s">
        <v>84</v>
      </c>
      <c r="B465" s="19" t="s">
        <v>15</v>
      </c>
      <c r="C465" s="19" t="s">
        <v>35</v>
      </c>
      <c r="D465" s="19" t="s">
        <v>952</v>
      </c>
      <c r="E465" s="19" t="s">
        <v>953</v>
      </c>
      <c r="F465" s="18"/>
    </row>
    <row r="466" customHeight="1" spans="1:6">
      <c r="A466" s="19" t="s">
        <v>87</v>
      </c>
      <c r="B466" s="19" t="s">
        <v>15</v>
      </c>
      <c r="C466" s="19" t="s">
        <v>35</v>
      </c>
      <c r="D466" s="19" t="s">
        <v>954</v>
      </c>
      <c r="E466" s="19" t="s">
        <v>955</v>
      </c>
      <c r="F466" s="18"/>
    </row>
    <row r="467" customHeight="1" spans="1:6">
      <c r="A467" s="19" t="s">
        <v>90</v>
      </c>
      <c r="B467" s="19" t="s">
        <v>15</v>
      </c>
      <c r="C467" s="19" t="s">
        <v>35</v>
      </c>
      <c r="D467" s="19" t="s">
        <v>956</v>
      </c>
      <c r="E467" s="19" t="s">
        <v>957</v>
      </c>
      <c r="F467" s="18"/>
    </row>
    <row r="468" customHeight="1" spans="1:6">
      <c r="A468" s="19" t="s">
        <v>93</v>
      </c>
      <c r="B468" s="19" t="s">
        <v>15</v>
      </c>
      <c r="C468" s="19" t="s">
        <v>35</v>
      </c>
      <c r="D468" s="19" t="s">
        <v>958</v>
      </c>
      <c r="E468" s="19" t="s">
        <v>959</v>
      </c>
      <c r="F468" s="18"/>
    </row>
    <row r="469" customHeight="1" spans="1:6">
      <c r="A469" s="19" t="s">
        <v>96</v>
      </c>
      <c r="B469" s="19" t="s">
        <v>15</v>
      </c>
      <c r="C469" s="19" t="s">
        <v>35</v>
      </c>
      <c r="D469" s="19" t="s">
        <v>960</v>
      </c>
      <c r="E469" s="19" t="s">
        <v>961</v>
      </c>
      <c r="F469" s="18"/>
    </row>
    <row r="470" customHeight="1" spans="1:6">
      <c r="A470" s="19" t="s">
        <v>99</v>
      </c>
      <c r="B470" s="19" t="s">
        <v>15</v>
      </c>
      <c r="C470" s="19" t="s">
        <v>35</v>
      </c>
      <c r="D470" s="19" t="s">
        <v>962</v>
      </c>
      <c r="E470" s="19" t="s">
        <v>963</v>
      </c>
      <c r="F470" s="18"/>
    </row>
    <row r="471" customHeight="1" spans="1:6">
      <c r="A471" s="19" t="s">
        <v>102</v>
      </c>
      <c r="B471" s="19" t="s">
        <v>15</v>
      </c>
      <c r="C471" s="19" t="s">
        <v>35</v>
      </c>
      <c r="D471" s="19" t="s">
        <v>964</v>
      </c>
      <c r="E471" s="19" t="s">
        <v>965</v>
      </c>
      <c r="F471" s="18"/>
    </row>
    <row r="472" customHeight="1" spans="1:6">
      <c r="A472" s="19" t="s">
        <v>105</v>
      </c>
      <c r="B472" s="19" t="s">
        <v>15</v>
      </c>
      <c r="C472" s="19" t="s">
        <v>35</v>
      </c>
      <c r="D472" s="19" t="s">
        <v>966</v>
      </c>
      <c r="E472" s="19" t="s">
        <v>967</v>
      </c>
      <c r="F472" s="18"/>
    </row>
    <row r="473" customHeight="1" spans="1:6">
      <c r="A473" s="19" t="s">
        <v>108</v>
      </c>
      <c r="B473" s="19" t="s">
        <v>15</v>
      </c>
      <c r="C473" s="19" t="s">
        <v>35</v>
      </c>
      <c r="D473" s="19" t="s">
        <v>968</v>
      </c>
      <c r="E473" s="19" t="s">
        <v>969</v>
      </c>
      <c r="F473" s="18"/>
    </row>
    <row r="474" customHeight="1" spans="1:6">
      <c r="A474" s="19" t="s">
        <v>111</v>
      </c>
      <c r="B474" s="19" t="s">
        <v>15</v>
      </c>
      <c r="C474" s="19" t="s">
        <v>35</v>
      </c>
      <c r="D474" s="19" t="s">
        <v>970</v>
      </c>
      <c r="E474" s="19" t="s">
        <v>971</v>
      </c>
      <c r="F474" s="18"/>
    </row>
    <row r="475" customHeight="1" spans="1:6">
      <c r="A475" s="19" t="s">
        <v>114</v>
      </c>
      <c r="B475" s="19" t="s">
        <v>15</v>
      </c>
      <c r="C475" s="19" t="s">
        <v>35</v>
      </c>
      <c r="D475" s="19" t="s">
        <v>972</v>
      </c>
      <c r="E475" s="19" t="s">
        <v>973</v>
      </c>
      <c r="F475" s="18"/>
    </row>
    <row r="476" customHeight="1" spans="1:6">
      <c r="A476" s="19" t="s">
        <v>117</v>
      </c>
      <c r="B476" s="19" t="s">
        <v>15</v>
      </c>
      <c r="C476" s="19" t="s">
        <v>35</v>
      </c>
      <c r="D476" s="19" t="s">
        <v>974</v>
      </c>
      <c r="E476" s="19" t="s">
        <v>975</v>
      </c>
      <c r="F476" s="18"/>
    </row>
    <row r="477" customHeight="1" spans="1:6">
      <c r="A477" s="19" t="s">
        <v>120</v>
      </c>
      <c r="B477" s="19" t="s">
        <v>15</v>
      </c>
      <c r="C477" s="19" t="s">
        <v>35</v>
      </c>
      <c r="D477" s="19" t="s">
        <v>976</v>
      </c>
      <c r="E477" s="19" t="s">
        <v>977</v>
      </c>
      <c r="F477" s="18"/>
    </row>
    <row r="478" customHeight="1" spans="1:6">
      <c r="A478" s="19" t="s">
        <v>123</v>
      </c>
      <c r="B478" s="19" t="s">
        <v>15</v>
      </c>
      <c r="C478" s="19" t="s">
        <v>35</v>
      </c>
      <c r="D478" s="19" t="s">
        <v>978</v>
      </c>
      <c r="E478" s="19" t="s">
        <v>979</v>
      </c>
      <c r="F478" s="18"/>
    </row>
    <row r="479" customHeight="1" spans="1:6">
      <c r="A479" s="19" t="s">
        <v>126</v>
      </c>
      <c r="B479" s="19" t="s">
        <v>15</v>
      </c>
      <c r="C479" s="19" t="s">
        <v>35</v>
      </c>
      <c r="D479" s="19" t="s">
        <v>980</v>
      </c>
      <c r="E479" s="19" t="s">
        <v>981</v>
      </c>
      <c r="F479" s="18"/>
    </row>
    <row r="480" customHeight="1" spans="1:6">
      <c r="A480" s="19" t="s">
        <v>129</v>
      </c>
      <c r="B480" s="19" t="s">
        <v>15</v>
      </c>
      <c r="C480" s="19" t="s">
        <v>35</v>
      </c>
      <c r="D480" s="19" t="s">
        <v>982</v>
      </c>
      <c r="E480" s="19" t="s">
        <v>983</v>
      </c>
      <c r="F480" s="18"/>
    </row>
    <row r="481" customHeight="1" spans="1:6">
      <c r="A481" s="19" t="s">
        <v>132</v>
      </c>
      <c r="B481" s="19" t="s">
        <v>15</v>
      </c>
      <c r="C481" s="19" t="s">
        <v>35</v>
      </c>
      <c r="D481" s="19" t="s">
        <v>984</v>
      </c>
      <c r="E481" s="19" t="s">
        <v>985</v>
      </c>
      <c r="F481" s="18"/>
    </row>
    <row r="482" customHeight="1" spans="1:6">
      <c r="A482" s="19" t="s">
        <v>135</v>
      </c>
      <c r="B482" s="19" t="s">
        <v>15</v>
      </c>
      <c r="C482" s="19" t="s">
        <v>35</v>
      </c>
      <c r="D482" s="19" t="s">
        <v>986</v>
      </c>
      <c r="E482" s="19" t="s">
        <v>987</v>
      </c>
      <c r="F482" s="18"/>
    </row>
    <row r="483" customHeight="1" spans="1:6">
      <c r="A483" s="19" t="s">
        <v>138</v>
      </c>
      <c r="B483" s="19" t="s">
        <v>15</v>
      </c>
      <c r="C483" s="19" t="s">
        <v>35</v>
      </c>
      <c r="D483" s="19" t="s">
        <v>988</v>
      </c>
      <c r="E483" s="19" t="s">
        <v>989</v>
      </c>
      <c r="F483" s="18"/>
    </row>
    <row r="484" customHeight="1" spans="1:6">
      <c r="A484" s="19" t="s">
        <v>141</v>
      </c>
      <c r="B484" s="19" t="s">
        <v>15</v>
      </c>
      <c r="C484" s="19" t="s">
        <v>35</v>
      </c>
      <c r="D484" s="19" t="s">
        <v>990</v>
      </c>
      <c r="E484" s="19" t="s">
        <v>991</v>
      </c>
      <c r="F484" s="18"/>
    </row>
    <row r="485" customHeight="1" spans="1:6">
      <c r="A485" s="19" t="s">
        <v>144</v>
      </c>
      <c r="B485" s="19" t="s">
        <v>15</v>
      </c>
      <c r="C485" s="19" t="s">
        <v>35</v>
      </c>
      <c r="D485" s="19" t="s">
        <v>992</v>
      </c>
      <c r="E485" s="19" t="s">
        <v>993</v>
      </c>
      <c r="F485" s="18"/>
    </row>
    <row r="486" customHeight="1" spans="1:6">
      <c r="A486" s="19" t="s">
        <v>147</v>
      </c>
      <c r="B486" s="19" t="s">
        <v>15</v>
      </c>
      <c r="C486" s="19" t="s">
        <v>35</v>
      </c>
      <c r="D486" s="19" t="s">
        <v>994</v>
      </c>
      <c r="E486" s="19" t="s">
        <v>995</v>
      </c>
      <c r="F486" s="18"/>
    </row>
    <row r="487" customHeight="1" spans="1:6">
      <c r="A487" s="19" t="s">
        <v>150</v>
      </c>
      <c r="B487" s="19" t="s">
        <v>15</v>
      </c>
      <c r="C487" s="19" t="s">
        <v>35</v>
      </c>
      <c r="D487" s="19" t="s">
        <v>996</v>
      </c>
      <c r="E487" s="19" t="s">
        <v>997</v>
      </c>
      <c r="F487" s="18"/>
    </row>
    <row r="488" customHeight="1" spans="1:6">
      <c r="A488" s="19" t="s">
        <v>153</v>
      </c>
      <c r="B488" s="19" t="s">
        <v>15</v>
      </c>
      <c r="C488" s="19" t="s">
        <v>35</v>
      </c>
      <c r="D488" s="19" t="s">
        <v>998</v>
      </c>
      <c r="E488" s="19" t="s">
        <v>999</v>
      </c>
      <c r="F488" s="18"/>
    </row>
    <row r="489" customHeight="1" spans="1:6">
      <c r="A489" s="19" t="s">
        <v>156</v>
      </c>
      <c r="B489" s="19" t="s">
        <v>15</v>
      </c>
      <c r="C489" s="19" t="s">
        <v>35</v>
      </c>
      <c r="D489" s="19" t="s">
        <v>1000</v>
      </c>
      <c r="E489" s="19" t="s">
        <v>1001</v>
      </c>
      <c r="F489" s="18"/>
    </row>
    <row r="490" customHeight="1" spans="1:6">
      <c r="A490" s="19" t="s">
        <v>159</v>
      </c>
      <c r="B490" s="19" t="s">
        <v>15</v>
      </c>
      <c r="C490" s="19" t="s">
        <v>35</v>
      </c>
      <c r="D490" s="19" t="s">
        <v>1002</v>
      </c>
      <c r="E490" s="19" t="s">
        <v>1003</v>
      </c>
      <c r="F490" s="18"/>
    </row>
    <row r="491" customHeight="1" spans="1:6">
      <c r="A491" s="19" t="s">
        <v>162</v>
      </c>
      <c r="B491" s="19" t="s">
        <v>15</v>
      </c>
      <c r="C491" s="19" t="s">
        <v>35</v>
      </c>
      <c r="D491" s="19" t="s">
        <v>1004</v>
      </c>
      <c r="E491" s="19" t="s">
        <v>1005</v>
      </c>
      <c r="F491" s="18"/>
    </row>
    <row r="492" customHeight="1" spans="1:6">
      <c r="A492" s="19" t="s">
        <v>165</v>
      </c>
      <c r="B492" s="19" t="s">
        <v>15</v>
      </c>
      <c r="C492" s="19" t="s">
        <v>35</v>
      </c>
      <c r="D492" s="19" t="s">
        <v>1006</v>
      </c>
      <c r="E492" s="19" t="s">
        <v>1007</v>
      </c>
      <c r="F492" s="18"/>
    </row>
    <row r="493" customHeight="1" spans="1:6">
      <c r="A493" s="19" t="s">
        <v>168</v>
      </c>
      <c r="B493" s="19" t="s">
        <v>15</v>
      </c>
      <c r="C493" s="19" t="s">
        <v>35</v>
      </c>
      <c r="D493" s="19" t="s">
        <v>1008</v>
      </c>
      <c r="E493" s="19" t="s">
        <v>1009</v>
      </c>
      <c r="F493" s="18"/>
    </row>
    <row r="494" customHeight="1" spans="1:6">
      <c r="A494" s="15" t="s">
        <v>56</v>
      </c>
      <c r="B494" s="15"/>
      <c r="C494" s="15"/>
      <c r="D494" s="15"/>
      <c r="E494" s="15"/>
      <c r="F494" s="15"/>
    </row>
    <row r="495" customHeight="1" spans="1:6">
      <c r="A495" s="16" t="s">
        <v>861</v>
      </c>
      <c r="B495" s="16"/>
      <c r="C495" s="16"/>
      <c r="D495" s="16"/>
      <c r="E495" s="16"/>
      <c r="F495" s="16"/>
    </row>
    <row r="496" customHeight="1" spans="1:6">
      <c r="A496" s="16" t="s">
        <v>58</v>
      </c>
      <c r="B496" s="16"/>
      <c r="C496" s="16"/>
      <c r="D496" s="16"/>
      <c r="E496" s="17"/>
      <c r="F496" s="17"/>
    </row>
    <row r="497" customHeight="1" spans="5:6">
      <c r="E497" s="16" t="s">
        <v>1010</v>
      </c>
      <c r="F497" s="16"/>
    </row>
    <row r="498" customHeight="1" spans="1:6">
      <c r="A498" s="18" t="s">
        <v>60</v>
      </c>
      <c r="B498" s="18" t="s">
        <v>61</v>
      </c>
      <c r="C498" s="18" t="s">
        <v>5</v>
      </c>
      <c r="D498" s="18" t="s">
        <v>62</v>
      </c>
      <c r="E498" s="18" t="s">
        <v>63</v>
      </c>
      <c r="F498" s="18" t="s">
        <v>64</v>
      </c>
    </row>
    <row r="499" customHeight="1" spans="1:6">
      <c r="A499" s="19" t="s">
        <v>65</v>
      </c>
      <c r="B499" s="19" t="s">
        <v>15</v>
      </c>
      <c r="C499" s="19" t="s">
        <v>39</v>
      </c>
      <c r="D499" s="19" t="s">
        <v>1011</v>
      </c>
      <c r="E499" s="19" t="s">
        <v>1012</v>
      </c>
      <c r="F499" s="18"/>
    </row>
    <row r="500" customHeight="1" spans="1:6">
      <c r="A500" s="19" t="s">
        <v>69</v>
      </c>
      <c r="B500" s="19" t="s">
        <v>15</v>
      </c>
      <c r="C500" s="19" t="s">
        <v>39</v>
      </c>
      <c r="D500" s="19" t="s">
        <v>1013</v>
      </c>
      <c r="E500" s="19" t="s">
        <v>1014</v>
      </c>
      <c r="F500" s="18"/>
    </row>
    <row r="501" customHeight="1" spans="1:6">
      <c r="A501" s="19" t="s">
        <v>72</v>
      </c>
      <c r="B501" s="19" t="s">
        <v>15</v>
      </c>
      <c r="C501" s="19" t="s">
        <v>39</v>
      </c>
      <c r="D501" s="19" t="s">
        <v>1015</v>
      </c>
      <c r="E501" s="19" t="s">
        <v>1016</v>
      </c>
      <c r="F501" s="18"/>
    </row>
    <row r="502" customHeight="1" spans="1:6">
      <c r="A502" s="19" t="s">
        <v>75</v>
      </c>
      <c r="B502" s="19" t="s">
        <v>15</v>
      </c>
      <c r="C502" s="19" t="s">
        <v>39</v>
      </c>
      <c r="D502" s="19" t="s">
        <v>1017</v>
      </c>
      <c r="E502" s="19" t="s">
        <v>1018</v>
      </c>
      <c r="F502" s="18"/>
    </row>
    <row r="503" customHeight="1" spans="1:6">
      <c r="A503" s="19" t="s">
        <v>78</v>
      </c>
      <c r="B503" s="19" t="s">
        <v>15</v>
      </c>
      <c r="C503" s="19" t="s">
        <v>39</v>
      </c>
      <c r="D503" s="19" t="s">
        <v>1019</v>
      </c>
      <c r="E503" s="19" t="s">
        <v>1020</v>
      </c>
      <c r="F503" s="18"/>
    </row>
    <row r="504" customHeight="1" spans="1:6">
      <c r="A504" s="19" t="s">
        <v>81</v>
      </c>
      <c r="B504" s="19" t="s">
        <v>15</v>
      </c>
      <c r="C504" s="19" t="s">
        <v>39</v>
      </c>
      <c r="D504" s="19" t="s">
        <v>1021</v>
      </c>
      <c r="E504" s="19" t="s">
        <v>1022</v>
      </c>
      <c r="F504" s="18"/>
    </row>
    <row r="505" customHeight="1" spans="1:6">
      <c r="A505" s="19" t="s">
        <v>84</v>
      </c>
      <c r="B505" s="19" t="s">
        <v>15</v>
      </c>
      <c r="C505" s="19" t="s">
        <v>39</v>
      </c>
      <c r="D505" s="19" t="s">
        <v>1023</v>
      </c>
      <c r="E505" s="19" t="s">
        <v>1024</v>
      </c>
      <c r="F505" s="18"/>
    </row>
    <row r="506" customHeight="1" spans="1:6">
      <c r="A506" s="19" t="s">
        <v>87</v>
      </c>
      <c r="B506" s="19" t="s">
        <v>15</v>
      </c>
      <c r="C506" s="19" t="s">
        <v>39</v>
      </c>
      <c r="D506" s="19" t="s">
        <v>1025</v>
      </c>
      <c r="E506" s="19" t="s">
        <v>1026</v>
      </c>
      <c r="F506" s="18"/>
    </row>
    <row r="507" customHeight="1" spans="1:6">
      <c r="A507" s="19" t="s">
        <v>90</v>
      </c>
      <c r="B507" s="19" t="s">
        <v>15</v>
      </c>
      <c r="C507" s="19" t="s">
        <v>39</v>
      </c>
      <c r="D507" s="19" t="s">
        <v>1027</v>
      </c>
      <c r="E507" s="19" t="s">
        <v>1028</v>
      </c>
      <c r="F507" s="18"/>
    </row>
    <row r="508" customHeight="1" spans="1:6">
      <c r="A508" s="19" t="s">
        <v>93</v>
      </c>
      <c r="B508" s="19" t="s">
        <v>15</v>
      </c>
      <c r="C508" s="19" t="s">
        <v>39</v>
      </c>
      <c r="D508" s="19" t="s">
        <v>1029</v>
      </c>
      <c r="E508" s="19" t="s">
        <v>1030</v>
      </c>
      <c r="F508" s="18"/>
    </row>
    <row r="509" customHeight="1" spans="1:6">
      <c r="A509" s="19" t="s">
        <v>96</v>
      </c>
      <c r="B509" s="19" t="s">
        <v>15</v>
      </c>
      <c r="C509" s="19" t="s">
        <v>39</v>
      </c>
      <c r="D509" s="19" t="s">
        <v>1031</v>
      </c>
      <c r="E509" s="19" t="s">
        <v>1032</v>
      </c>
      <c r="F509" s="18"/>
    </row>
    <row r="510" customHeight="1" spans="1:6">
      <c r="A510" s="19" t="s">
        <v>99</v>
      </c>
      <c r="B510" s="19" t="s">
        <v>15</v>
      </c>
      <c r="C510" s="19" t="s">
        <v>39</v>
      </c>
      <c r="D510" s="19" t="s">
        <v>1033</v>
      </c>
      <c r="E510" s="19" t="s">
        <v>1034</v>
      </c>
      <c r="F510" s="18"/>
    </row>
    <row r="511" customHeight="1" spans="1:6">
      <c r="A511" s="19" t="s">
        <v>102</v>
      </c>
      <c r="B511" s="19" t="s">
        <v>15</v>
      </c>
      <c r="C511" s="19" t="s">
        <v>39</v>
      </c>
      <c r="D511" s="19" t="s">
        <v>1035</v>
      </c>
      <c r="E511" s="19" t="s">
        <v>1036</v>
      </c>
      <c r="F511" s="18"/>
    </row>
    <row r="512" customHeight="1" spans="1:6">
      <c r="A512" s="19" t="s">
        <v>105</v>
      </c>
      <c r="B512" s="19" t="s">
        <v>15</v>
      </c>
      <c r="C512" s="19" t="s">
        <v>39</v>
      </c>
      <c r="D512" s="19" t="s">
        <v>1037</v>
      </c>
      <c r="E512" s="19" t="s">
        <v>1038</v>
      </c>
      <c r="F512" s="18"/>
    </row>
    <row r="513" customHeight="1" spans="1:6">
      <c r="A513" s="19" t="s">
        <v>108</v>
      </c>
      <c r="B513" s="19" t="s">
        <v>15</v>
      </c>
      <c r="C513" s="19" t="s">
        <v>39</v>
      </c>
      <c r="D513" s="19" t="s">
        <v>1039</v>
      </c>
      <c r="E513" s="19" t="s">
        <v>1040</v>
      </c>
      <c r="F513" s="18"/>
    </row>
    <row r="514" customHeight="1" spans="1:6">
      <c r="A514" s="19" t="s">
        <v>111</v>
      </c>
      <c r="B514" s="19" t="s">
        <v>15</v>
      </c>
      <c r="C514" s="19" t="s">
        <v>39</v>
      </c>
      <c r="D514" s="19" t="s">
        <v>1041</v>
      </c>
      <c r="E514" s="19" t="s">
        <v>1042</v>
      </c>
      <c r="F514" s="18"/>
    </row>
    <row r="515" customHeight="1" spans="1:6">
      <c r="A515" s="19" t="s">
        <v>114</v>
      </c>
      <c r="B515" s="19" t="s">
        <v>15</v>
      </c>
      <c r="C515" s="19" t="s">
        <v>39</v>
      </c>
      <c r="D515" s="19" t="s">
        <v>1043</v>
      </c>
      <c r="E515" s="19" t="s">
        <v>1044</v>
      </c>
      <c r="F515" s="18"/>
    </row>
    <row r="516" customHeight="1" spans="1:6">
      <c r="A516" s="19" t="s">
        <v>117</v>
      </c>
      <c r="B516" s="19" t="s">
        <v>15</v>
      </c>
      <c r="C516" s="19" t="s">
        <v>39</v>
      </c>
      <c r="D516" s="19" t="s">
        <v>1045</v>
      </c>
      <c r="E516" s="19" t="s">
        <v>1046</v>
      </c>
      <c r="F516" s="18"/>
    </row>
    <row r="517" customHeight="1" spans="1:6">
      <c r="A517" s="19" t="s">
        <v>120</v>
      </c>
      <c r="B517" s="19" t="s">
        <v>15</v>
      </c>
      <c r="C517" s="19" t="s">
        <v>39</v>
      </c>
      <c r="D517" s="19" t="s">
        <v>1047</v>
      </c>
      <c r="E517" s="19" t="s">
        <v>1048</v>
      </c>
      <c r="F517" s="18"/>
    </row>
    <row r="518" customHeight="1" spans="1:6">
      <c r="A518" s="19" t="s">
        <v>123</v>
      </c>
      <c r="B518" s="19" t="s">
        <v>15</v>
      </c>
      <c r="C518" s="19" t="s">
        <v>39</v>
      </c>
      <c r="D518" s="19" t="s">
        <v>1049</v>
      </c>
      <c r="E518" s="19" t="s">
        <v>1050</v>
      </c>
      <c r="F518" s="18"/>
    </row>
    <row r="519" customHeight="1" spans="1:6">
      <c r="A519" s="19" t="s">
        <v>126</v>
      </c>
      <c r="B519" s="19" t="s">
        <v>15</v>
      </c>
      <c r="C519" s="19" t="s">
        <v>39</v>
      </c>
      <c r="D519" s="19" t="s">
        <v>1051</v>
      </c>
      <c r="E519" s="19" t="s">
        <v>1052</v>
      </c>
      <c r="F519" s="18"/>
    </row>
    <row r="520" customHeight="1" spans="1:6">
      <c r="A520" s="19" t="s">
        <v>129</v>
      </c>
      <c r="B520" s="19" t="s">
        <v>15</v>
      </c>
      <c r="C520" s="19" t="s">
        <v>39</v>
      </c>
      <c r="D520" s="19" t="s">
        <v>1053</v>
      </c>
      <c r="E520" s="19" t="s">
        <v>1054</v>
      </c>
      <c r="F520" s="18"/>
    </row>
    <row r="521" customHeight="1" spans="1:6">
      <c r="A521" s="19" t="s">
        <v>132</v>
      </c>
      <c r="B521" s="19" t="s">
        <v>15</v>
      </c>
      <c r="C521" s="19" t="s">
        <v>39</v>
      </c>
      <c r="D521" s="19" t="s">
        <v>1055</v>
      </c>
      <c r="E521" s="19" t="s">
        <v>1056</v>
      </c>
      <c r="F521" s="18"/>
    </row>
    <row r="522" customHeight="1" spans="1:6">
      <c r="A522" s="19" t="s">
        <v>135</v>
      </c>
      <c r="B522" s="19" t="s">
        <v>15</v>
      </c>
      <c r="C522" s="19" t="s">
        <v>39</v>
      </c>
      <c r="D522" s="19" t="s">
        <v>1057</v>
      </c>
      <c r="E522" s="19" t="s">
        <v>1058</v>
      </c>
      <c r="F522" s="18"/>
    </row>
    <row r="523" customHeight="1" spans="1:6">
      <c r="A523" s="19" t="s">
        <v>138</v>
      </c>
      <c r="B523" s="19" t="s">
        <v>15</v>
      </c>
      <c r="C523" s="19" t="s">
        <v>39</v>
      </c>
      <c r="D523" s="19" t="s">
        <v>1059</v>
      </c>
      <c r="E523" s="19" t="s">
        <v>1060</v>
      </c>
      <c r="F523" s="18"/>
    </row>
    <row r="524" customHeight="1" spans="1:6">
      <c r="A524" s="19" t="s">
        <v>141</v>
      </c>
      <c r="B524" s="19" t="s">
        <v>15</v>
      </c>
      <c r="C524" s="19" t="s">
        <v>39</v>
      </c>
      <c r="D524" s="19" t="s">
        <v>1061</v>
      </c>
      <c r="E524" s="19" t="s">
        <v>1062</v>
      </c>
      <c r="F524" s="18"/>
    </row>
    <row r="525" customHeight="1" spans="1:6">
      <c r="A525" s="19" t="s">
        <v>144</v>
      </c>
      <c r="B525" s="19" t="s">
        <v>15</v>
      </c>
      <c r="C525" s="19" t="s">
        <v>39</v>
      </c>
      <c r="D525" s="19" t="s">
        <v>1063</v>
      </c>
      <c r="E525" s="19" t="s">
        <v>1064</v>
      </c>
      <c r="F525" s="18"/>
    </row>
    <row r="526" customHeight="1" spans="1:6">
      <c r="A526" s="19" t="s">
        <v>147</v>
      </c>
      <c r="B526" s="19" t="s">
        <v>15</v>
      </c>
      <c r="C526" s="19" t="s">
        <v>39</v>
      </c>
      <c r="D526" s="19" t="s">
        <v>1065</v>
      </c>
      <c r="E526" s="19" t="s">
        <v>1066</v>
      </c>
      <c r="F526" s="18"/>
    </row>
    <row r="527" customHeight="1" spans="1:6">
      <c r="A527" s="19" t="s">
        <v>150</v>
      </c>
      <c r="B527" s="19" t="s">
        <v>15</v>
      </c>
      <c r="C527" s="19" t="s">
        <v>39</v>
      </c>
      <c r="D527" s="19" t="s">
        <v>1067</v>
      </c>
      <c r="E527" s="19" t="s">
        <v>1068</v>
      </c>
      <c r="F527" s="18"/>
    </row>
    <row r="528" customHeight="1" spans="1:6">
      <c r="A528" s="19" t="s">
        <v>153</v>
      </c>
      <c r="B528" s="19" t="s">
        <v>15</v>
      </c>
      <c r="C528" s="19" t="s">
        <v>39</v>
      </c>
      <c r="D528" s="19" t="s">
        <v>1069</v>
      </c>
      <c r="E528" s="19" t="s">
        <v>1070</v>
      </c>
      <c r="F528" s="18"/>
    </row>
    <row r="529" customHeight="1" spans="1:6">
      <c r="A529" s="19" t="s">
        <v>156</v>
      </c>
      <c r="B529" s="19" t="s">
        <v>15</v>
      </c>
      <c r="C529" s="19" t="s">
        <v>39</v>
      </c>
      <c r="D529" s="19" t="s">
        <v>1071</v>
      </c>
      <c r="E529" s="19" t="s">
        <v>1072</v>
      </c>
      <c r="F529" s="18"/>
    </row>
    <row r="530" customHeight="1" spans="1:6">
      <c r="A530" s="19" t="s">
        <v>159</v>
      </c>
      <c r="B530" s="19" t="s">
        <v>15</v>
      </c>
      <c r="C530" s="19" t="s">
        <v>39</v>
      </c>
      <c r="D530" s="19" t="s">
        <v>1073</v>
      </c>
      <c r="E530" s="19" t="s">
        <v>1074</v>
      </c>
      <c r="F530" s="18"/>
    </row>
    <row r="531" customHeight="1" spans="1:6">
      <c r="A531" s="19" t="s">
        <v>162</v>
      </c>
      <c r="B531" s="19" t="s">
        <v>15</v>
      </c>
      <c r="C531" s="19" t="s">
        <v>39</v>
      </c>
      <c r="D531" s="19" t="s">
        <v>1075</v>
      </c>
      <c r="E531" s="19" t="s">
        <v>1076</v>
      </c>
      <c r="F531" s="18"/>
    </row>
    <row r="532" customHeight="1" spans="1:6">
      <c r="A532" s="19" t="s">
        <v>165</v>
      </c>
      <c r="B532" s="19" t="s">
        <v>15</v>
      </c>
      <c r="C532" s="19" t="s">
        <v>39</v>
      </c>
      <c r="D532" s="19" t="s">
        <v>1077</v>
      </c>
      <c r="E532" s="19" t="s">
        <v>1078</v>
      </c>
      <c r="F532" s="18"/>
    </row>
    <row r="533" customHeight="1" spans="1:6">
      <c r="A533" s="19" t="s">
        <v>168</v>
      </c>
      <c r="B533" s="19" t="s">
        <v>15</v>
      </c>
      <c r="C533" s="19" t="s">
        <v>39</v>
      </c>
      <c r="D533" s="19" t="s">
        <v>1079</v>
      </c>
      <c r="E533" s="19" t="s">
        <v>1080</v>
      </c>
      <c r="F533" s="18"/>
    </row>
    <row r="534" customHeight="1" spans="1:6">
      <c r="A534" s="19" t="s">
        <v>171</v>
      </c>
      <c r="B534" s="19" t="s">
        <v>15</v>
      </c>
      <c r="C534" s="19" t="s">
        <v>39</v>
      </c>
      <c r="D534" s="19" t="s">
        <v>1081</v>
      </c>
      <c r="E534" s="19" t="s">
        <v>1082</v>
      </c>
      <c r="F534" s="18"/>
    </row>
    <row r="535" customHeight="1" spans="1:6">
      <c r="A535" s="15" t="s">
        <v>56</v>
      </c>
      <c r="B535" s="15"/>
      <c r="C535" s="15"/>
      <c r="D535" s="15"/>
      <c r="E535" s="15"/>
      <c r="F535" s="15"/>
    </row>
    <row r="536" customHeight="1" spans="1:6">
      <c r="A536" s="16" t="s">
        <v>861</v>
      </c>
      <c r="B536" s="16"/>
      <c r="C536" s="16"/>
      <c r="D536" s="16"/>
      <c r="E536" s="16"/>
      <c r="F536" s="16"/>
    </row>
    <row r="537" customHeight="1" spans="1:6">
      <c r="A537" s="16" t="s">
        <v>58</v>
      </c>
      <c r="B537" s="16"/>
      <c r="C537" s="16"/>
      <c r="D537" s="16"/>
      <c r="E537" s="17"/>
      <c r="F537" s="17"/>
    </row>
    <row r="538" customHeight="1" spans="5:6">
      <c r="E538" s="16" t="s">
        <v>1083</v>
      </c>
      <c r="F538" s="16"/>
    </row>
    <row r="539" customHeight="1" spans="1:6">
      <c r="A539" s="18" t="s">
        <v>60</v>
      </c>
      <c r="B539" s="18" t="s">
        <v>61</v>
      </c>
      <c r="C539" s="18" t="s">
        <v>5</v>
      </c>
      <c r="D539" s="18" t="s">
        <v>62</v>
      </c>
      <c r="E539" s="18" t="s">
        <v>63</v>
      </c>
      <c r="F539" s="18" t="s">
        <v>64</v>
      </c>
    </row>
    <row r="540" customHeight="1" spans="1:6">
      <c r="A540" s="19" t="s">
        <v>65</v>
      </c>
      <c r="B540" s="19" t="s">
        <v>15</v>
      </c>
      <c r="C540" s="19" t="s">
        <v>37</v>
      </c>
      <c r="D540" s="19" t="s">
        <v>1084</v>
      </c>
      <c r="E540" s="19" t="s">
        <v>1085</v>
      </c>
      <c r="F540" s="18"/>
    </row>
    <row r="541" customHeight="1" spans="1:6">
      <c r="A541" s="19" t="s">
        <v>69</v>
      </c>
      <c r="B541" s="19" t="s">
        <v>15</v>
      </c>
      <c r="C541" s="19" t="s">
        <v>37</v>
      </c>
      <c r="D541" s="19" t="s">
        <v>1086</v>
      </c>
      <c r="E541" s="19" t="s">
        <v>1087</v>
      </c>
      <c r="F541" s="18"/>
    </row>
    <row r="542" customHeight="1" spans="1:6">
      <c r="A542" s="19" t="s">
        <v>72</v>
      </c>
      <c r="B542" s="19" t="s">
        <v>15</v>
      </c>
      <c r="C542" s="19" t="s">
        <v>37</v>
      </c>
      <c r="D542" s="19" t="s">
        <v>1088</v>
      </c>
      <c r="E542" s="19" t="s">
        <v>1089</v>
      </c>
      <c r="F542" s="18"/>
    </row>
    <row r="543" customHeight="1" spans="1:6">
      <c r="A543" s="19" t="s">
        <v>75</v>
      </c>
      <c r="B543" s="19" t="s">
        <v>15</v>
      </c>
      <c r="C543" s="19" t="s">
        <v>37</v>
      </c>
      <c r="D543" s="19" t="s">
        <v>1090</v>
      </c>
      <c r="E543" s="19" t="s">
        <v>1091</v>
      </c>
      <c r="F543" s="18"/>
    </row>
    <row r="544" customHeight="1" spans="1:6">
      <c r="A544" s="19" t="s">
        <v>78</v>
      </c>
      <c r="B544" s="19" t="s">
        <v>15</v>
      </c>
      <c r="C544" s="19" t="s">
        <v>37</v>
      </c>
      <c r="D544" s="19" t="s">
        <v>1092</v>
      </c>
      <c r="E544" s="19" t="s">
        <v>1093</v>
      </c>
      <c r="F544" s="18"/>
    </row>
    <row r="545" customHeight="1" spans="1:6">
      <c r="A545" s="19" t="s">
        <v>81</v>
      </c>
      <c r="B545" s="19" t="s">
        <v>15</v>
      </c>
      <c r="C545" s="19" t="s">
        <v>37</v>
      </c>
      <c r="D545" s="19" t="s">
        <v>1094</v>
      </c>
      <c r="E545" s="19" t="s">
        <v>1095</v>
      </c>
      <c r="F545" s="18"/>
    </row>
    <row r="546" customHeight="1" spans="1:6">
      <c r="A546" s="19" t="s">
        <v>84</v>
      </c>
      <c r="B546" s="19" t="s">
        <v>15</v>
      </c>
      <c r="C546" s="19" t="s">
        <v>37</v>
      </c>
      <c r="D546" s="19" t="s">
        <v>1096</v>
      </c>
      <c r="E546" s="19" t="s">
        <v>1097</v>
      </c>
      <c r="F546" s="18"/>
    </row>
    <row r="547" customHeight="1" spans="1:6">
      <c r="A547" s="19" t="s">
        <v>87</v>
      </c>
      <c r="B547" s="19" t="s">
        <v>15</v>
      </c>
      <c r="C547" s="19" t="s">
        <v>37</v>
      </c>
      <c r="D547" s="19" t="s">
        <v>1098</v>
      </c>
      <c r="E547" s="19" t="s">
        <v>1099</v>
      </c>
      <c r="F547" s="18"/>
    </row>
    <row r="548" customHeight="1" spans="1:6">
      <c r="A548" s="19" t="s">
        <v>90</v>
      </c>
      <c r="B548" s="19" t="s">
        <v>15</v>
      </c>
      <c r="C548" s="19" t="s">
        <v>37</v>
      </c>
      <c r="D548" s="19" t="s">
        <v>1100</v>
      </c>
      <c r="E548" s="19" t="s">
        <v>1101</v>
      </c>
      <c r="F548" s="18"/>
    </row>
    <row r="549" customHeight="1" spans="1:6">
      <c r="A549" s="19" t="s">
        <v>93</v>
      </c>
      <c r="B549" s="19" t="s">
        <v>15</v>
      </c>
      <c r="C549" s="19" t="s">
        <v>37</v>
      </c>
      <c r="D549" s="19" t="s">
        <v>1102</v>
      </c>
      <c r="E549" s="19" t="s">
        <v>1103</v>
      </c>
      <c r="F549" s="18"/>
    </row>
    <row r="550" customHeight="1" spans="1:6">
      <c r="A550" s="19" t="s">
        <v>96</v>
      </c>
      <c r="B550" s="19" t="s">
        <v>15</v>
      </c>
      <c r="C550" s="19" t="s">
        <v>37</v>
      </c>
      <c r="D550" s="19" t="s">
        <v>1104</v>
      </c>
      <c r="E550" s="19" t="s">
        <v>1105</v>
      </c>
      <c r="F550" s="18"/>
    </row>
    <row r="551" customHeight="1" spans="1:6">
      <c r="A551" s="19" t="s">
        <v>99</v>
      </c>
      <c r="B551" s="19" t="s">
        <v>15</v>
      </c>
      <c r="C551" s="19" t="s">
        <v>37</v>
      </c>
      <c r="D551" s="19" t="s">
        <v>1106</v>
      </c>
      <c r="E551" s="19" t="s">
        <v>1107</v>
      </c>
      <c r="F551" s="18"/>
    </row>
    <row r="552" customHeight="1" spans="1:6">
      <c r="A552" s="19" t="s">
        <v>102</v>
      </c>
      <c r="B552" s="19" t="s">
        <v>15</v>
      </c>
      <c r="C552" s="19" t="s">
        <v>37</v>
      </c>
      <c r="D552" s="19" t="s">
        <v>1108</v>
      </c>
      <c r="E552" s="19" t="s">
        <v>1109</v>
      </c>
      <c r="F552" s="18"/>
    </row>
    <row r="553" customHeight="1" spans="1:6">
      <c r="A553" s="19" t="s">
        <v>105</v>
      </c>
      <c r="B553" s="19" t="s">
        <v>15</v>
      </c>
      <c r="C553" s="19" t="s">
        <v>37</v>
      </c>
      <c r="D553" s="19" t="s">
        <v>1110</v>
      </c>
      <c r="E553" s="19" t="s">
        <v>1111</v>
      </c>
      <c r="F553" s="18"/>
    </row>
    <row r="554" customHeight="1" spans="1:6">
      <c r="A554" s="19" t="s">
        <v>108</v>
      </c>
      <c r="B554" s="19" t="s">
        <v>15</v>
      </c>
      <c r="C554" s="19" t="s">
        <v>37</v>
      </c>
      <c r="D554" s="19" t="s">
        <v>1112</v>
      </c>
      <c r="E554" s="19" t="s">
        <v>1113</v>
      </c>
      <c r="F554" s="18"/>
    </row>
    <row r="555" customHeight="1" spans="1:6">
      <c r="A555" s="19" t="s">
        <v>111</v>
      </c>
      <c r="B555" s="19" t="s">
        <v>15</v>
      </c>
      <c r="C555" s="19" t="s">
        <v>37</v>
      </c>
      <c r="D555" s="19" t="s">
        <v>1114</v>
      </c>
      <c r="E555" s="19" t="s">
        <v>1115</v>
      </c>
      <c r="F555" s="18"/>
    </row>
    <row r="556" customHeight="1" spans="1:6">
      <c r="A556" s="19" t="s">
        <v>114</v>
      </c>
      <c r="B556" s="19" t="s">
        <v>15</v>
      </c>
      <c r="C556" s="19" t="s">
        <v>37</v>
      </c>
      <c r="D556" s="19" t="s">
        <v>1116</v>
      </c>
      <c r="E556" s="19" t="s">
        <v>1117</v>
      </c>
      <c r="F556" s="18"/>
    </row>
    <row r="557" customHeight="1" spans="1:6">
      <c r="A557" s="19" t="s">
        <v>117</v>
      </c>
      <c r="B557" s="19" t="s">
        <v>15</v>
      </c>
      <c r="C557" s="19" t="s">
        <v>37</v>
      </c>
      <c r="D557" s="19" t="s">
        <v>1118</v>
      </c>
      <c r="E557" s="19" t="s">
        <v>1119</v>
      </c>
      <c r="F557" s="18"/>
    </row>
    <row r="558" customHeight="1" spans="1:6">
      <c r="A558" s="19" t="s">
        <v>120</v>
      </c>
      <c r="B558" s="19" t="s">
        <v>15</v>
      </c>
      <c r="C558" s="19" t="s">
        <v>37</v>
      </c>
      <c r="D558" s="19" t="s">
        <v>1120</v>
      </c>
      <c r="E558" s="19" t="s">
        <v>1121</v>
      </c>
      <c r="F558" s="18"/>
    </row>
    <row r="559" customHeight="1" spans="1:6">
      <c r="A559" s="19" t="s">
        <v>123</v>
      </c>
      <c r="B559" s="19" t="s">
        <v>15</v>
      </c>
      <c r="C559" s="19" t="s">
        <v>37</v>
      </c>
      <c r="D559" s="19" t="s">
        <v>1122</v>
      </c>
      <c r="E559" s="19" t="s">
        <v>1123</v>
      </c>
      <c r="F559" s="18"/>
    </row>
    <row r="560" customHeight="1" spans="1:6">
      <c r="A560" s="19" t="s">
        <v>126</v>
      </c>
      <c r="B560" s="19" t="s">
        <v>15</v>
      </c>
      <c r="C560" s="19" t="s">
        <v>37</v>
      </c>
      <c r="D560" s="19" t="s">
        <v>1124</v>
      </c>
      <c r="E560" s="19" t="s">
        <v>1125</v>
      </c>
      <c r="F560" s="18"/>
    </row>
    <row r="561" customHeight="1" spans="1:6">
      <c r="A561" s="19" t="s">
        <v>129</v>
      </c>
      <c r="B561" s="19" t="s">
        <v>15</v>
      </c>
      <c r="C561" s="19" t="s">
        <v>37</v>
      </c>
      <c r="D561" s="19" t="s">
        <v>1126</v>
      </c>
      <c r="E561" s="19" t="s">
        <v>1127</v>
      </c>
      <c r="F561" s="18"/>
    </row>
    <row r="562" customHeight="1" spans="1:6">
      <c r="A562" s="19" t="s">
        <v>132</v>
      </c>
      <c r="B562" s="19" t="s">
        <v>15</v>
      </c>
      <c r="C562" s="19" t="s">
        <v>37</v>
      </c>
      <c r="D562" s="19" t="s">
        <v>1128</v>
      </c>
      <c r="E562" s="19" t="s">
        <v>1129</v>
      </c>
      <c r="F562" s="18"/>
    </row>
    <row r="563" customHeight="1" spans="1:6">
      <c r="A563" s="19" t="s">
        <v>135</v>
      </c>
      <c r="B563" s="19" t="s">
        <v>15</v>
      </c>
      <c r="C563" s="19" t="s">
        <v>37</v>
      </c>
      <c r="D563" s="19" t="s">
        <v>1130</v>
      </c>
      <c r="E563" s="19" t="s">
        <v>1131</v>
      </c>
      <c r="F563" s="18"/>
    </row>
    <row r="564" customHeight="1" spans="1:6">
      <c r="A564" s="19" t="s">
        <v>138</v>
      </c>
      <c r="B564" s="19" t="s">
        <v>15</v>
      </c>
      <c r="C564" s="19" t="s">
        <v>37</v>
      </c>
      <c r="D564" s="19" t="s">
        <v>1132</v>
      </c>
      <c r="E564" s="19" t="s">
        <v>1133</v>
      </c>
      <c r="F564" s="18"/>
    </row>
    <row r="565" customHeight="1" spans="1:6">
      <c r="A565" s="19" t="s">
        <v>141</v>
      </c>
      <c r="B565" s="19" t="s">
        <v>15</v>
      </c>
      <c r="C565" s="19" t="s">
        <v>37</v>
      </c>
      <c r="D565" s="19" t="s">
        <v>1134</v>
      </c>
      <c r="E565" s="19" t="s">
        <v>1135</v>
      </c>
      <c r="F565" s="18"/>
    </row>
    <row r="566" customHeight="1" spans="1:6">
      <c r="A566" s="19" t="s">
        <v>144</v>
      </c>
      <c r="B566" s="19" t="s">
        <v>15</v>
      </c>
      <c r="C566" s="19" t="s">
        <v>37</v>
      </c>
      <c r="D566" s="19" t="s">
        <v>1136</v>
      </c>
      <c r="E566" s="19" t="s">
        <v>1137</v>
      </c>
      <c r="F566" s="18"/>
    </row>
    <row r="567" customHeight="1" spans="1:6">
      <c r="A567" s="19" t="s">
        <v>147</v>
      </c>
      <c r="B567" s="19" t="s">
        <v>15</v>
      </c>
      <c r="C567" s="19" t="s">
        <v>37</v>
      </c>
      <c r="D567" s="19" t="s">
        <v>1138</v>
      </c>
      <c r="E567" s="19" t="s">
        <v>1139</v>
      </c>
      <c r="F567" s="18"/>
    </row>
    <row r="568" customHeight="1" spans="1:6">
      <c r="A568" s="19" t="s">
        <v>150</v>
      </c>
      <c r="B568" s="19" t="s">
        <v>15</v>
      </c>
      <c r="C568" s="19" t="s">
        <v>37</v>
      </c>
      <c r="D568" s="19" t="s">
        <v>1140</v>
      </c>
      <c r="E568" s="19" t="s">
        <v>1141</v>
      </c>
      <c r="F568" s="18"/>
    </row>
    <row r="569" customHeight="1" spans="1:6">
      <c r="A569" s="19" t="s">
        <v>153</v>
      </c>
      <c r="B569" s="19" t="s">
        <v>15</v>
      </c>
      <c r="C569" s="19" t="s">
        <v>37</v>
      </c>
      <c r="D569" s="19" t="s">
        <v>1142</v>
      </c>
      <c r="E569" s="19" t="s">
        <v>1143</v>
      </c>
      <c r="F569" s="18"/>
    </row>
    <row r="570" customHeight="1" spans="1:6">
      <c r="A570" s="19" t="s">
        <v>156</v>
      </c>
      <c r="B570" s="19" t="s">
        <v>15</v>
      </c>
      <c r="C570" s="19" t="s">
        <v>37</v>
      </c>
      <c r="D570" s="19" t="s">
        <v>1144</v>
      </c>
      <c r="E570" s="19" t="s">
        <v>1145</v>
      </c>
      <c r="F570" s="18"/>
    </row>
    <row r="571" customHeight="1" spans="1:6">
      <c r="A571" s="19" t="s">
        <v>159</v>
      </c>
      <c r="B571" s="19" t="s">
        <v>15</v>
      </c>
      <c r="C571" s="19" t="s">
        <v>37</v>
      </c>
      <c r="D571" s="19" t="s">
        <v>1146</v>
      </c>
      <c r="E571" s="19" t="s">
        <v>1147</v>
      </c>
      <c r="F571" s="18"/>
    </row>
    <row r="572" customHeight="1" spans="1:6">
      <c r="A572" s="19" t="s">
        <v>162</v>
      </c>
      <c r="B572" s="19" t="s">
        <v>15</v>
      </c>
      <c r="C572" s="19" t="s">
        <v>37</v>
      </c>
      <c r="D572" s="19" t="s">
        <v>1148</v>
      </c>
      <c r="E572" s="19" t="s">
        <v>1149</v>
      </c>
      <c r="F572" s="18"/>
    </row>
    <row r="573" customHeight="1" spans="1:6">
      <c r="A573" s="19" t="s">
        <v>165</v>
      </c>
      <c r="B573" s="19" t="s">
        <v>15</v>
      </c>
      <c r="C573" s="19" t="s">
        <v>37</v>
      </c>
      <c r="D573" s="19" t="s">
        <v>1150</v>
      </c>
      <c r="E573" s="19" t="s">
        <v>1151</v>
      </c>
      <c r="F573" s="18"/>
    </row>
    <row r="574" customHeight="1" spans="1:6">
      <c r="A574" s="19" t="s">
        <v>168</v>
      </c>
      <c r="B574" s="19" t="s">
        <v>15</v>
      </c>
      <c r="C574" s="19" t="s">
        <v>37</v>
      </c>
      <c r="D574" s="19" t="s">
        <v>1152</v>
      </c>
      <c r="E574" s="19" t="s">
        <v>1153</v>
      </c>
      <c r="F574" s="18"/>
    </row>
    <row r="575" customHeight="1" spans="1:6">
      <c r="A575" s="19" t="s">
        <v>171</v>
      </c>
      <c r="B575" s="19" t="s">
        <v>15</v>
      </c>
      <c r="C575" s="19" t="s">
        <v>37</v>
      </c>
      <c r="D575" s="19" t="s">
        <v>1154</v>
      </c>
      <c r="E575" s="19" t="s">
        <v>1155</v>
      </c>
      <c r="F575" s="18"/>
    </row>
    <row r="576" customHeight="1" spans="1:6">
      <c r="A576" s="19" t="s">
        <v>320</v>
      </c>
      <c r="B576" s="19" t="s">
        <v>15</v>
      </c>
      <c r="C576" s="19" t="s">
        <v>37</v>
      </c>
      <c r="D576" s="19" t="s">
        <v>1156</v>
      </c>
      <c r="E576" s="19" t="s">
        <v>1157</v>
      </c>
      <c r="F576" s="18"/>
    </row>
    <row r="577" customHeight="1" spans="1:6">
      <c r="A577" s="19" t="s">
        <v>323</v>
      </c>
      <c r="B577" s="19" t="s">
        <v>15</v>
      </c>
      <c r="C577" s="19" t="s">
        <v>37</v>
      </c>
      <c r="D577" s="19" t="s">
        <v>1158</v>
      </c>
      <c r="E577" s="19" t="s">
        <v>1159</v>
      </c>
      <c r="F577" s="18"/>
    </row>
    <row r="578" customHeight="1" spans="1:6">
      <c r="A578" s="19" t="s">
        <v>326</v>
      </c>
      <c r="B578" s="19" t="s">
        <v>15</v>
      </c>
      <c r="C578" s="19" t="s">
        <v>37</v>
      </c>
      <c r="D578" s="19" t="s">
        <v>1160</v>
      </c>
      <c r="E578" s="19" t="s">
        <v>1161</v>
      </c>
      <c r="F578" s="18"/>
    </row>
    <row r="579" customHeight="1" spans="1:6">
      <c r="A579" s="15" t="s">
        <v>56</v>
      </c>
      <c r="B579" s="15"/>
      <c r="C579" s="15"/>
      <c r="D579" s="15"/>
      <c r="E579" s="15"/>
      <c r="F579" s="15"/>
    </row>
    <row r="580" customHeight="1" spans="1:6">
      <c r="A580" s="16" t="s">
        <v>861</v>
      </c>
      <c r="B580" s="16"/>
      <c r="C580" s="16"/>
      <c r="D580" s="16"/>
      <c r="E580" s="16"/>
      <c r="F580" s="16"/>
    </row>
    <row r="581" customHeight="1" spans="1:6">
      <c r="A581" s="16" t="s">
        <v>58</v>
      </c>
      <c r="B581" s="16"/>
      <c r="C581" s="16"/>
      <c r="D581" s="16"/>
      <c r="E581" s="17"/>
      <c r="F581" s="17"/>
    </row>
    <row r="582" customHeight="1" spans="5:6">
      <c r="E582" s="16" t="s">
        <v>1162</v>
      </c>
      <c r="F582" s="16"/>
    </row>
    <row r="583" customHeight="1" spans="1:6">
      <c r="A583" s="18" t="s">
        <v>60</v>
      </c>
      <c r="B583" s="18" t="s">
        <v>61</v>
      </c>
      <c r="C583" s="18" t="s">
        <v>5</v>
      </c>
      <c r="D583" s="18" t="s">
        <v>62</v>
      </c>
      <c r="E583" s="18" t="s">
        <v>63</v>
      </c>
      <c r="F583" s="18" t="s">
        <v>64</v>
      </c>
    </row>
    <row r="584" customHeight="1" spans="1:6">
      <c r="A584" s="19" t="s">
        <v>65</v>
      </c>
      <c r="B584" s="19" t="s">
        <v>15</v>
      </c>
      <c r="C584" s="19" t="s">
        <v>36</v>
      </c>
      <c r="D584" s="19" t="s">
        <v>1163</v>
      </c>
      <c r="E584" s="19" t="s">
        <v>1164</v>
      </c>
      <c r="F584" s="18"/>
    </row>
    <row r="585" customHeight="1" spans="1:6">
      <c r="A585" s="19" t="s">
        <v>69</v>
      </c>
      <c r="B585" s="19" t="s">
        <v>15</v>
      </c>
      <c r="C585" s="19" t="s">
        <v>36</v>
      </c>
      <c r="D585" s="19" t="s">
        <v>1165</v>
      </c>
      <c r="E585" s="19" t="s">
        <v>1166</v>
      </c>
      <c r="F585" s="18"/>
    </row>
    <row r="586" customHeight="1" spans="1:6">
      <c r="A586" s="19" t="s">
        <v>72</v>
      </c>
      <c r="B586" s="19" t="s">
        <v>15</v>
      </c>
      <c r="C586" s="19" t="s">
        <v>36</v>
      </c>
      <c r="D586" s="19" t="s">
        <v>1167</v>
      </c>
      <c r="E586" s="19" t="s">
        <v>1168</v>
      </c>
      <c r="F586" s="18"/>
    </row>
    <row r="587" customHeight="1" spans="1:6">
      <c r="A587" s="19" t="s">
        <v>75</v>
      </c>
      <c r="B587" s="19" t="s">
        <v>15</v>
      </c>
      <c r="C587" s="19" t="s">
        <v>36</v>
      </c>
      <c r="D587" s="19" t="s">
        <v>1169</v>
      </c>
      <c r="E587" s="19" t="s">
        <v>1170</v>
      </c>
      <c r="F587" s="18"/>
    </row>
    <row r="588" customHeight="1" spans="1:6">
      <c r="A588" s="19" t="s">
        <v>78</v>
      </c>
      <c r="B588" s="19" t="s">
        <v>15</v>
      </c>
      <c r="C588" s="19" t="s">
        <v>36</v>
      </c>
      <c r="D588" s="19" t="s">
        <v>1171</v>
      </c>
      <c r="E588" s="19" t="s">
        <v>1172</v>
      </c>
      <c r="F588" s="18"/>
    </row>
    <row r="589" customHeight="1" spans="1:6">
      <c r="A589" s="19" t="s">
        <v>81</v>
      </c>
      <c r="B589" s="19" t="s">
        <v>15</v>
      </c>
      <c r="C589" s="19" t="s">
        <v>36</v>
      </c>
      <c r="D589" s="19" t="s">
        <v>1173</v>
      </c>
      <c r="E589" s="19" t="s">
        <v>1174</v>
      </c>
      <c r="F589" s="18"/>
    </row>
    <row r="590" customHeight="1" spans="1:6">
      <c r="A590" s="19" t="s">
        <v>84</v>
      </c>
      <c r="B590" s="19" t="s">
        <v>15</v>
      </c>
      <c r="C590" s="19" t="s">
        <v>36</v>
      </c>
      <c r="D590" s="19" t="s">
        <v>1175</v>
      </c>
      <c r="E590" s="19" t="s">
        <v>1176</v>
      </c>
      <c r="F590" s="18"/>
    </row>
    <row r="591" customHeight="1" spans="1:6">
      <c r="A591" s="19" t="s">
        <v>87</v>
      </c>
      <c r="B591" s="19" t="s">
        <v>15</v>
      </c>
      <c r="C591" s="19" t="s">
        <v>36</v>
      </c>
      <c r="D591" s="19" t="s">
        <v>1177</v>
      </c>
      <c r="E591" s="19" t="s">
        <v>1178</v>
      </c>
      <c r="F591" s="18"/>
    </row>
    <row r="592" customHeight="1" spans="1:6">
      <c r="A592" s="19" t="s">
        <v>90</v>
      </c>
      <c r="B592" s="19" t="s">
        <v>15</v>
      </c>
      <c r="C592" s="19" t="s">
        <v>36</v>
      </c>
      <c r="D592" s="19" t="s">
        <v>1179</v>
      </c>
      <c r="E592" s="19" t="s">
        <v>1180</v>
      </c>
      <c r="F592" s="18"/>
    </row>
    <row r="593" customHeight="1" spans="1:6">
      <c r="A593" s="19" t="s">
        <v>93</v>
      </c>
      <c r="B593" s="19" t="s">
        <v>15</v>
      </c>
      <c r="C593" s="19" t="s">
        <v>36</v>
      </c>
      <c r="D593" s="19" t="s">
        <v>1181</v>
      </c>
      <c r="E593" s="19" t="s">
        <v>1182</v>
      </c>
      <c r="F593" s="18"/>
    </row>
    <row r="594" customHeight="1" spans="1:6">
      <c r="A594" s="19" t="s">
        <v>96</v>
      </c>
      <c r="B594" s="19" t="s">
        <v>15</v>
      </c>
      <c r="C594" s="19" t="s">
        <v>36</v>
      </c>
      <c r="D594" s="19" t="s">
        <v>1183</v>
      </c>
      <c r="E594" s="19" t="s">
        <v>1184</v>
      </c>
      <c r="F594" s="18"/>
    </row>
    <row r="595" customHeight="1" spans="1:6">
      <c r="A595" s="19" t="s">
        <v>99</v>
      </c>
      <c r="B595" s="19" t="s">
        <v>15</v>
      </c>
      <c r="C595" s="19" t="s">
        <v>36</v>
      </c>
      <c r="D595" s="19" t="s">
        <v>1185</v>
      </c>
      <c r="E595" s="19" t="s">
        <v>1186</v>
      </c>
      <c r="F595" s="18"/>
    </row>
    <row r="596" customHeight="1" spans="1:6">
      <c r="A596" s="19" t="s">
        <v>102</v>
      </c>
      <c r="B596" s="19" t="s">
        <v>15</v>
      </c>
      <c r="C596" s="19" t="s">
        <v>36</v>
      </c>
      <c r="D596" s="19" t="s">
        <v>1187</v>
      </c>
      <c r="E596" s="19" t="s">
        <v>1188</v>
      </c>
      <c r="F596" s="18"/>
    </row>
    <row r="597" customHeight="1" spans="1:6">
      <c r="A597" s="19" t="s">
        <v>105</v>
      </c>
      <c r="B597" s="19" t="s">
        <v>15</v>
      </c>
      <c r="C597" s="19" t="s">
        <v>36</v>
      </c>
      <c r="D597" s="19" t="s">
        <v>1189</v>
      </c>
      <c r="E597" s="19" t="s">
        <v>1190</v>
      </c>
      <c r="F597" s="18"/>
    </row>
    <row r="598" customHeight="1" spans="1:6">
      <c r="A598" s="19" t="s">
        <v>108</v>
      </c>
      <c r="B598" s="19" t="s">
        <v>15</v>
      </c>
      <c r="C598" s="19" t="s">
        <v>36</v>
      </c>
      <c r="D598" s="19" t="s">
        <v>1191</v>
      </c>
      <c r="E598" s="19" t="s">
        <v>1192</v>
      </c>
      <c r="F598" s="18"/>
    </row>
    <row r="599" customHeight="1" spans="1:6">
      <c r="A599" s="19" t="s">
        <v>111</v>
      </c>
      <c r="B599" s="19" t="s">
        <v>15</v>
      </c>
      <c r="C599" s="19" t="s">
        <v>36</v>
      </c>
      <c r="D599" s="19" t="s">
        <v>1193</v>
      </c>
      <c r="E599" s="19" t="s">
        <v>1194</v>
      </c>
      <c r="F599" s="18"/>
    </row>
    <row r="600" customHeight="1" spans="1:6">
      <c r="A600" s="19" t="s">
        <v>114</v>
      </c>
      <c r="B600" s="19" t="s">
        <v>15</v>
      </c>
      <c r="C600" s="19" t="s">
        <v>36</v>
      </c>
      <c r="D600" s="19" t="s">
        <v>1195</v>
      </c>
      <c r="E600" s="19" t="s">
        <v>1196</v>
      </c>
      <c r="F600" s="18"/>
    </row>
    <row r="601" customHeight="1" spans="1:6">
      <c r="A601" s="19" t="s">
        <v>117</v>
      </c>
      <c r="B601" s="19" t="s">
        <v>15</v>
      </c>
      <c r="C601" s="19" t="s">
        <v>36</v>
      </c>
      <c r="D601" s="19" t="s">
        <v>1197</v>
      </c>
      <c r="E601" s="19" t="s">
        <v>1198</v>
      </c>
      <c r="F601" s="18"/>
    </row>
    <row r="602" customHeight="1" spans="1:6">
      <c r="A602" s="19" t="s">
        <v>120</v>
      </c>
      <c r="B602" s="19" t="s">
        <v>15</v>
      </c>
      <c r="C602" s="19" t="s">
        <v>36</v>
      </c>
      <c r="D602" s="19" t="s">
        <v>1199</v>
      </c>
      <c r="E602" s="19" t="s">
        <v>1200</v>
      </c>
      <c r="F602" s="18"/>
    </row>
    <row r="603" customHeight="1" spans="1:6">
      <c r="A603" s="19" t="s">
        <v>123</v>
      </c>
      <c r="B603" s="19" t="s">
        <v>15</v>
      </c>
      <c r="C603" s="19" t="s">
        <v>36</v>
      </c>
      <c r="D603" s="19" t="s">
        <v>1201</v>
      </c>
      <c r="E603" s="19" t="s">
        <v>1202</v>
      </c>
      <c r="F603" s="18"/>
    </row>
    <row r="604" customHeight="1" spans="1:6">
      <c r="A604" s="19" t="s">
        <v>126</v>
      </c>
      <c r="B604" s="19" t="s">
        <v>15</v>
      </c>
      <c r="C604" s="19" t="s">
        <v>36</v>
      </c>
      <c r="D604" s="19" t="s">
        <v>1203</v>
      </c>
      <c r="E604" s="19" t="s">
        <v>1038</v>
      </c>
      <c r="F604" s="18"/>
    </row>
    <row r="605" customHeight="1" spans="1:6">
      <c r="A605" s="19" t="s">
        <v>129</v>
      </c>
      <c r="B605" s="19" t="s">
        <v>15</v>
      </c>
      <c r="C605" s="19" t="s">
        <v>36</v>
      </c>
      <c r="D605" s="19" t="s">
        <v>1204</v>
      </c>
      <c r="E605" s="19" t="s">
        <v>1205</v>
      </c>
      <c r="F605" s="18"/>
    </row>
    <row r="606" customHeight="1" spans="1:6">
      <c r="A606" s="19" t="s">
        <v>132</v>
      </c>
      <c r="B606" s="19" t="s">
        <v>15</v>
      </c>
      <c r="C606" s="19" t="s">
        <v>36</v>
      </c>
      <c r="D606" s="19" t="s">
        <v>1206</v>
      </c>
      <c r="E606" s="19" t="s">
        <v>1207</v>
      </c>
      <c r="F606" s="18"/>
    </row>
    <row r="607" customHeight="1" spans="1:6">
      <c r="A607" s="19" t="s">
        <v>135</v>
      </c>
      <c r="B607" s="19" t="s">
        <v>15</v>
      </c>
      <c r="C607" s="19" t="s">
        <v>36</v>
      </c>
      <c r="D607" s="19" t="s">
        <v>1208</v>
      </c>
      <c r="E607" s="19" t="s">
        <v>1209</v>
      </c>
      <c r="F607" s="18"/>
    </row>
    <row r="608" customHeight="1" spans="1:6">
      <c r="A608" s="19" t="s">
        <v>138</v>
      </c>
      <c r="B608" s="19" t="s">
        <v>15</v>
      </c>
      <c r="C608" s="19" t="s">
        <v>36</v>
      </c>
      <c r="D608" s="19" t="s">
        <v>1210</v>
      </c>
      <c r="E608" s="19" t="s">
        <v>1211</v>
      </c>
      <c r="F608" s="18"/>
    </row>
    <row r="609" customHeight="1" spans="1:6">
      <c r="A609" s="19" t="s">
        <v>141</v>
      </c>
      <c r="B609" s="19" t="s">
        <v>15</v>
      </c>
      <c r="C609" s="19" t="s">
        <v>36</v>
      </c>
      <c r="D609" s="19" t="s">
        <v>1212</v>
      </c>
      <c r="E609" s="19" t="s">
        <v>1213</v>
      </c>
      <c r="F609" s="18"/>
    </row>
    <row r="610" customHeight="1" spans="1:6">
      <c r="A610" s="19" t="s">
        <v>144</v>
      </c>
      <c r="B610" s="19" t="s">
        <v>15</v>
      </c>
      <c r="C610" s="19" t="s">
        <v>36</v>
      </c>
      <c r="D610" s="19" t="s">
        <v>1214</v>
      </c>
      <c r="E610" s="19" t="s">
        <v>1215</v>
      </c>
      <c r="F610" s="18"/>
    </row>
    <row r="611" customHeight="1" spans="1:6">
      <c r="A611" s="19" t="s">
        <v>147</v>
      </c>
      <c r="B611" s="19" t="s">
        <v>15</v>
      </c>
      <c r="C611" s="19" t="s">
        <v>36</v>
      </c>
      <c r="D611" s="19" t="s">
        <v>1216</v>
      </c>
      <c r="E611" s="19" t="s">
        <v>1217</v>
      </c>
      <c r="F611" s="18"/>
    </row>
    <row r="612" customHeight="1" spans="1:6">
      <c r="A612" s="19" t="s">
        <v>150</v>
      </c>
      <c r="B612" s="19" t="s">
        <v>15</v>
      </c>
      <c r="C612" s="19" t="s">
        <v>36</v>
      </c>
      <c r="D612" s="19" t="s">
        <v>1218</v>
      </c>
      <c r="E612" s="19" t="s">
        <v>1219</v>
      </c>
      <c r="F612" s="18"/>
    </row>
    <row r="613" customHeight="1" spans="1:6">
      <c r="A613" s="19" t="s">
        <v>153</v>
      </c>
      <c r="B613" s="19" t="s">
        <v>15</v>
      </c>
      <c r="C613" s="19" t="s">
        <v>36</v>
      </c>
      <c r="D613" s="19" t="s">
        <v>1220</v>
      </c>
      <c r="E613" s="19" t="s">
        <v>1221</v>
      </c>
      <c r="F613" s="18"/>
    </row>
    <row r="614" customHeight="1" spans="1:6">
      <c r="A614" s="19" t="s">
        <v>156</v>
      </c>
      <c r="B614" s="19" t="s">
        <v>15</v>
      </c>
      <c r="C614" s="19" t="s">
        <v>36</v>
      </c>
      <c r="D614" s="19" t="s">
        <v>1222</v>
      </c>
      <c r="E614" s="19" t="s">
        <v>1223</v>
      </c>
      <c r="F614" s="18"/>
    </row>
  </sheetData>
  <mergeCells count="56">
    <mergeCell ref="A1:F1"/>
    <mergeCell ref="A2:F2"/>
    <mergeCell ref="A3:D3"/>
    <mergeCell ref="E4:F4"/>
    <mergeCell ref="A42:F42"/>
    <mergeCell ref="A43:F43"/>
    <mergeCell ref="A44:D44"/>
    <mergeCell ref="E45:F45"/>
    <mergeCell ref="A83:F83"/>
    <mergeCell ref="A84:F84"/>
    <mergeCell ref="A85:D85"/>
    <mergeCell ref="E86:F86"/>
    <mergeCell ref="A142:F142"/>
    <mergeCell ref="A143:F143"/>
    <mergeCell ref="A144:D144"/>
    <mergeCell ref="E145:F145"/>
    <mergeCell ref="A204:F204"/>
    <mergeCell ref="A205:F205"/>
    <mergeCell ref="A206:D206"/>
    <mergeCell ref="E207:F207"/>
    <mergeCell ref="A245:F245"/>
    <mergeCell ref="A246:F246"/>
    <mergeCell ref="A247:D247"/>
    <mergeCell ref="E248:F248"/>
    <mergeCell ref="A282:F282"/>
    <mergeCell ref="A283:F283"/>
    <mergeCell ref="A284:D284"/>
    <mergeCell ref="E285:F285"/>
    <mergeCell ref="A321:F321"/>
    <mergeCell ref="A322:F322"/>
    <mergeCell ref="A323:D323"/>
    <mergeCell ref="E324:F324"/>
    <mergeCell ref="A357:F357"/>
    <mergeCell ref="A358:F358"/>
    <mergeCell ref="A359:D359"/>
    <mergeCell ref="E360:F360"/>
    <mergeCell ref="A411:F411"/>
    <mergeCell ref="A412:F412"/>
    <mergeCell ref="A413:D413"/>
    <mergeCell ref="E414:F414"/>
    <mergeCell ref="A454:F454"/>
    <mergeCell ref="A455:F455"/>
    <mergeCell ref="A456:D456"/>
    <mergeCell ref="E457:F457"/>
    <mergeCell ref="A494:F494"/>
    <mergeCell ref="A495:F495"/>
    <mergeCell ref="A496:D496"/>
    <mergeCell ref="E497:F497"/>
    <mergeCell ref="A535:F535"/>
    <mergeCell ref="A536:F536"/>
    <mergeCell ref="A537:D537"/>
    <mergeCell ref="E538:F538"/>
    <mergeCell ref="A579:F579"/>
    <mergeCell ref="A580:F580"/>
    <mergeCell ref="A581:D581"/>
    <mergeCell ref="E582:F582"/>
  </mergeCells>
  <pageMargins left="0.393055555555556" right="0.393055555555556" top="0.393055555555556" bottom="0.393055555555556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493"/>
  <sheetViews>
    <sheetView topLeftCell="A19" workbookViewId="0">
      <selection activeCell="I25" sqref="I25"/>
    </sheetView>
  </sheetViews>
  <sheetFormatPr defaultColWidth="9" defaultRowHeight="20" customHeight="1" outlineLevelCol="6"/>
  <cols>
    <col min="1" max="1" width="9" style="3"/>
    <col min="2" max="2" width="19.125" style="2" customWidth="1"/>
    <col min="3" max="3" width="13.75" style="2" customWidth="1"/>
    <col min="4" max="4" width="14.875" style="2" customWidth="1"/>
    <col min="5" max="5" width="9" style="2"/>
    <col min="6" max="6" width="13.625" style="2" customWidth="1"/>
    <col min="7" max="7" width="16.625" style="2" customWidth="1"/>
    <col min="8" max="16384" width="9" style="2"/>
  </cols>
  <sheetData>
    <row r="1" s="1" customFormat="1" ht="27" customHeight="1" spans="1:7">
      <c r="A1" s="4" t="s">
        <v>1224</v>
      </c>
      <c r="B1" s="4"/>
      <c r="C1" s="4"/>
      <c r="D1" s="4"/>
      <c r="E1" s="4"/>
      <c r="F1" s="4"/>
      <c r="G1" s="4"/>
    </row>
    <row r="2" s="1" customFormat="1" ht="22" customHeight="1" spans="1:5">
      <c r="A2" s="5" t="s">
        <v>1225</v>
      </c>
      <c r="B2" s="5"/>
      <c r="C2" s="5"/>
      <c r="D2" s="5"/>
      <c r="E2" s="5"/>
    </row>
    <row r="3" s="1" customFormat="1" ht="22" customHeight="1" spans="1:7">
      <c r="A3" s="5" t="s">
        <v>58</v>
      </c>
      <c r="B3" s="5"/>
      <c r="C3" s="5"/>
      <c r="D3" s="5"/>
      <c r="F3" s="6" t="s">
        <v>1226</v>
      </c>
      <c r="G3" s="6"/>
    </row>
    <row r="4" s="1" customFormat="1" ht="22" customHeight="1" spans="1:7">
      <c r="A4" s="7" t="s">
        <v>2</v>
      </c>
      <c r="B4" s="7" t="s">
        <v>61</v>
      </c>
      <c r="C4" s="7" t="s">
        <v>5</v>
      </c>
      <c r="D4" s="7" t="s">
        <v>62</v>
      </c>
      <c r="E4" s="7" t="s">
        <v>63</v>
      </c>
      <c r="F4" s="8" t="s">
        <v>1227</v>
      </c>
      <c r="G4" s="8" t="s">
        <v>1228</v>
      </c>
    </row>
    <row r="5" customHeight="1" spans="1:7">
      <c r="A5" s="9">
        <v>1</v>
      </c>
      <c r="B5" s="10" t="s">
        <v>66</v>
      </c>
      <c r="C5" s="10" t="s">
        <v>1229</v>
      </c>
      <c r="D5" s="11">
        <v>12021093033</v>
      </c>
      <c r="E5" s="10" t="s">
        <v>1230</v>
      </c>
      <c r="F5" s="10" t="s">
        <v>1231</v>
      </c>
      <c r="G5" s="12"/>
    </row>
    <row r="6" customHeight="1" spans="1:7">
      <c r="A6" s="9">
        <v>2</v>
      </c>
      <c r="B6" s="12" t="s">
        <v>66</v>
      </c>
      <c r="C6" s="12" t="s">
        <v>1232</v>
      </c>
      <c r="D6" s="13">
        <v>12021097003</v>
      </c>
      <c r="E6" s="12" t="s">
        <v>1233</v>
      </c>
      <c r="F6" s="10" t="s">
        <v>1231</v>
      </c>
      <c r="G6" s="12"/>
    </row>
    <row r="7" customHeight="1" spans="1:7">
      <c r="A7" s="9">
        <v>3</v>
      </c>
      <c r="B7" s="10" t="s">
        <v>66</v>
      </c>
      <c r="C7" s="10" t="s">
        <v>1234</v>
      </c>
      <c r="D7" s="11">
        <v>12022032049</v>
      </c>
      <c r="E7" s="10" t="s">
        <v>1235</v>
      </c>
      <c r="F7" s="10" t="s">
        <v>1231</v>
      </c>
      <c r="G7" s="12"/>
    </row>
    <row r="8" customHeight="1" spans="1:7">
      <c r="A8" s="9">
        <v>4</v>
      </c>
      <c r="B8" s="10" t="s">
        <v>66</v>
      </c>
      <c r="C8" s="10" t="s">
        <v>1236</v>
      </c>
      <c r="D8" s="11">
        <v>12022091103</v>
      </c>
      <c r="E8" s="10" t="s">
        <v>1237</v>
      </c>
      <c r="F8" s="10" t="s">
        <v>1231</v>
      </c>
      <c r="G8" s="12"/>
    </row>
    <row r="9" customHeight="1" spans="1:7">
      <c r="A9" s="9">
        <v>5</v>
      </c>
      <c r="B9" s="10" t="s">
        <v>66</v>
      </c>
      <c r="C9" s="10" t="s">
        <v>1238</v>
      </c>
      <c r="D9" s="11">
        <v>12022093029</v>
      </c>
      <c r="E9" s="10" t="s">
        <v>1239</v>
      </c>
      <c r="F9" s="10" t="s">
        <v>1231</v>
      </c>
      <c r="G9" s="12"/>
    </row>
    <row r="10" customHeight="1" spans="1:7">
      <c r="A10" s="9">
        <v>6</v>
      </c>
      <c r="B10" s="10" t="s">
        <v>66</v>
      </c>
      <c r="C10" s="10" t="s">
        <v>1240</v>
      </c>
      <c r="D10" s="11">
        <v>12022093059</v>
      </c>
      <c r="E10" s="10" t="s">
        <v>1241</v>
      </c>
      <c r="F10" s="10" t="s">
        <v>1231</v>
      </c>
      <c r="G10" s="12"/>
    </row>
    <row r="11" customHeight="1" spans="1:7">
      <c r="A11" s="9">
        <v>7</v>
      </c>
      <c r="B11" s="10" t="s">
        <v>66</v>
      </c>
      <c r="C11" s="10" t="s">
        <v>1242</v>
      </c>
      <c r="D11" s="11">
        <v>12022094011</v>
      </c>
      <c r="E11" s="10" t="s">
        <v>1243</v>
      </c>
      <c r="F11" s="10" t="s">
        <v>1231</v>
      </c>
      <c r="G11" s="12"/>
    </row>
    <row r="12" customHeight="1" spans="1:7">
      <c r="A12" s="9">
        <v>8</v>
      </c>
      <c r="B12" s="10" t="s">
        <v>66</v>
      </c>
      <c r="C12" s="10" t="s">
        <v>1244</v>
      </c>
      <c r="D12" s="11">
        <v>12022097027</v>
      </c>
      <c r="E12" s="10" t="s">
        <v>1245</v>
      </c>
      <c r="F12" s="10" t="s">
        <v>1231</v>
      </c>
      <c r="G12" s="12"/>
    </row>
    <row r="13" customHeight="1" spans="1:7">
      <c r="A13" s="9">
        <v>9</v>
      </c>
      <c r="B13" s="10" t="s">
        <v>66</v>
      </c>
      <c r="C13" s="10" t="s">
        <v>1246</v>
      </c>
      <c r="D13" s="11">
        <v>12022097032</v>
      </c>
      <c r="E13" s="10" t="s">
        <v>1247</v>
      </c>
      <c r="F13" s="10" t="s">
        <v>1231</v>
      </c>
      <c r="G13" s="12"/>
    </row>
    <row r="14" customHeight="1" spans="1:7">
      <c r="A14" s="9">
        <v>10</v>
      </c>
      <c r="B14" s="10" t="s">
        <v>66</v>
      </c>
      <c r="C14" s="10" t="s">
        <v>1248</v>
      </c>
      <c r="D14" s="11">
        <v>32021091004</v>
      </c>
      <c r="E14" s="10" t="s">
        <v>1249</v>
      </c>
      <c r="F14" s="10" t="s">
        <v>1231</v>
      </c>
      <c r="G14" s="12"/>
    </row>
    <row r="15" customHeight="1" spans="1:7">
      <c r="A15" s="9">
        <v>11</v>
      </c>
      <c r="B15" s="10" t="s">
        <v>66</v>
      </c>
      <c r="C15" s="10" t="s">
        <v>1248</v>
      </c>
      <c r="D15" s="11">
        <v>32021091041</v>
      </c>
      <c r="E15" s="10" t="s">
        <v>1250</v>
      </c>
      <c r="F15" s="10" t="s">
        <v>1231</v>
      </c>
      <c r="G15" s="12"/>
    </row>
    <row r="16" customHeight="1" spans="1:7">
      <c r="A16" s="9">
        <v>12</v>
      </c>
      <c r="B16" s="10" t="s">
        <v>66</v>
      </c>
      <c r="C16" s="10" t="s">
        <v>1248</v>
      </c>
      <c r="D16" s="11">
        <v>32021091051</v>
      </c>
      <c r="E16" s="10" t="s">
        <v>1251</v>
      </c>
      <c r="F16" s="10" t="s">
        <v>1231</v>
      </c>
      <c r="G16" s="12"/>
    </row>
    <row r="17" customHeight="1" spans="1:7">
      <c r="A17" s="9">
        <v>13</v>
      </c>
      <c r="B17" s="10" t="s">
        <v>15</v>
      </c>
      <c r="C17" s="10" t="s">
        <v>1252</v>
      </c>
      <c r="D17" s="11">
        <v>12021073011</v>
      </c>
      <c r="E17" s="10" t="s">
        <v>1253</v>
      </c>
      <c r="F17" s="10" t="s">
        <v>1231</v>
      </c>
      <c r="G17" s="12"/>
    </row>
    <row r="18" s="1" customFormat="1" ht="27" customHeight="1" spans="1:7">
      <c r="A18" s="4" t="s">
        <v>1224</v>
      </c>
      <c r="B18" s="4"/>
      <c r="C18" s="4"/>
      <c r="D18" s="4"/>
      <c r="E18" s="4"/>
      <c r="F18" s="4"/>
      <c r="G18" s="4"/>
    </row>
    <row r="19" s="1" customFormat="1" ht="22" customHeight="1" spans="1:5">
      <c r="A19" s="5" t="s">
        <v>1254</v>
      </c>
      <c r="B19" s="5"/>
      <c r="C19" s="5"/>
      <c r="D19" s="5"/>
      <c r="E19" s="5"/>
    </row>
    <row r="20" s="1" customFormat="1" ht="22" customHeight="1" spans="1:7">
      <c r="A20" s="5" t="s">
        <v>58</v>
      </c>
      <c r="B20" s="5"/>
      <c r="C20" s="5"/>
      <c r="D20" s="5"/>
      <c r="E20" s="1"/>
      <c r="F20" s="6" t="s">
        <v>1255</v>
      </c>
      <c r="G20" s="6"/>
    </row>
    <row r="21" s="1" customFormat="1" ht="22" customHeight="1" spans="1:7">
      <c r="A21" s="7" t="s">
        <v>2</v>
      </c>
      <c r="B21" s="7" t="s">
        <v>61</v>
      </c>
      <c r="C21" s="7" t="s">
        <v>5</v>
      </c>
      <c r="D21" s="7" t="s">
        <v>62</v>
      </c>
      <c r="E21" s="7" t="s">
        <v>63</v>
      </c>
      <c r="F21" s="8" t="s">
        <v>1227</v>
      </c>
      <c r="G21" s="8" t="s">
        <v>1228</v>
      </c>
    </row>
    <row r="22" customHeight="1" spans="1:7">
      <c r="A22" s="9">
        <v>1</v>
      </c>
      <c r="B22" s="10" t="s">
        <v>15</v>
      </c>
      <c r="C22" s="10" t="s">
        <v>1256</v>
      </c>
      <c r="D22" s="11">
        <v>12020074016</v>
      </c>
      <c r="E22" s="10" t="s">
        <v>1257</v>
      </c>
      <c r="F22" s="10" t="s">
        <v>1258</v>
      </c>
      <c r="G22" s="12"/>
    </row>
    <row r="23" customHeight="1" spans="1:7">
      <c r="A23" s="9">
        <v>2</v>
      </c>
      <c r="B23" s="10" t="s">
        <v>15</v>
      </c>
      <c r="C23" s="10" t="s">
        <v>1259</v>
      </c>
      <c r="D23" s="11">
        <v>12020074002</v>
      </c>
      <c r="E23" s="10" t="s">
        <v>1260</v>
      </c>
      <c r="F23" s="10" t="s">
        <v>1258</v>
      </c>
      <c r="G23" s="12"/>
    </row>
    <row r="24" customHeight="1" spans="1:7">
      <c r="A24" s="9">
        <v>3</v>
      </c>
      <c r="B24" s="10" t="s">
        <v>66</v>
      </c>
      <c r="C24" s="10" t="s">
        <v>1261</v>
      </c>
      <c r="D24" s="11">
        <v>12018091064</v>
      </c>
      <c r="E24" s="10" t="s">
        <v>1262</v>
      </c>
      <c r="F24" s="10" t="s">
        <v>1263</v>
      </c>
      <c r="G24" s="12"/>
    </row>
    <row r="25" customHeight="1" spans="1:7">
      <c r="A25" s="9">
        <v>4</v>
      </c>
      <c r="B25" s="10" t="s">
        <v>66</v>
      </c>
      <c r="C25" s="10" t="s">
        <v>1264</v>
      </c>
      <c r="D25" s="11">
        <v>12020092001</v>
      </c>
      <c r="E25" s="10" t="s">
        <v>1265</v>
      </c>
      <c r="F25" s="10" t="s">
        <v>1263</v>
      </c>
      <c r="G25" s="12"/>
    </row>
    <row r="26" customHeight="1" spans="1:7">
      <c r="A26" s="9">
        <v>5</v>
      </c>
      <c r="B26" s="10" t="s">
        <v>15</v>
      </c>
      <c r="C26" s="10" t="s">
        <v>1259</v>
      </c>
      <c r="D26" s="11">
        <v>12020074036</v>
      </c>
      <c r="E26" s="10" t="s">
        <v>1266</v>
      </c>
      <c r="F26" s="10" t="s">
        <v>1263</v>
      </c>
      <c r="G26" s="12"/>
    </row>
    <row r="27" customHeight="1" spans="1:7">
      <c r="A27" s="9">
        <v>6</v>
      </c>
      <c r="B27" s="10" t="s">
        <v>15</v>
      </c>
      <c r="C27" s="10" t="s">
        <v>1267</v>
      </c>
      <c r="D27" s="11">
        <v>12021074008</v>
      </c>
      <c r="E27" s="10" t="s">
        <v>1268</v>
      </c>
      <c r="F27" s="10" t="s">
        <v>1231</v>
      </c>
      <c r="G27" s="12"/>
    </row>
    <row r="28" customHeight="1" spans="1:7">
      <c r="A28" s="9">
        <v>7</v>
      </c>
      <c r="B28" s="10" t="s">
        <v>15</v>
      </c>
      <c r="C28" s="10" t="s">
        <v>1269</v>
      </c>
      <c r="D28" s="11">
        <v>12021074064</v>
      </c>
      <c r="E28" s="10" t="s">
        <v>1270</v>
      </c>
      <c r="F28" s="10" t="s">
        <v>1231</v>
      </c>
      <c r="G28" s="12"/>
    </row>
    <row r="29" customHeight="1" spans="1:7">
      <c r="A29" s="9">
        <v>8</v>
      </c>
      <c r="B29" s="10" t="s">
        <v>15</v>
      </c>
      <c r="C29" s="10" t="s">
        <v>1271</v>
      </c>
      <c r="D29" s="11">
        <v>12021074070</v>
      </c>
      <c r="E29" s="10" t="s">
        <v>1272</v>
      </c>
      <c r="F29" s="10" t="s">
        <v>1231</v>
      </c>
      <c r="G29" s="12"/>
    </row>
    <row r="30" customHeight="1" spans="1:7">
      <c r="A30" s="9">
        <v>9</v>
      </c>
      <c r="B30" s="10" t="s">
        <v>15</v>
      </c>
      <c r="C30" s="10" t="s">
        <v>1271</v>
      </c>
      <c r="D30" s="11">
        <v>12021074092</v>
      </c>
      <c r="E30" s="10" t="s">
        <v>1273</v>
      </c>
      <c r="F30" s="10" t="s">
        <v>1231</v>
      </c>
      <c r="G30" s="12"/>
    </row>
    <row r="31" customHeight="1" spans="1:7">
      <c r="A31" s="9">
        <v>10</v>
      </c>
      <c r="B31" s="10" t="s">
        <v>15</v>
      </c>
      <c r="C31" s="10" t="s">
        <v>1274</v>
      </c>
      <c r="D31" s="11">
        <v>12020074031</v>
      </c>
      <c r="E31" s="10" t="s">
        <v>1275</v>
      </c>
      <c r="F31" s="10" t="s">
        <v>1231</v>
      </c>
      <c r="G31" s="12"/>
    </row>
    <row r="32" customHeight="1" spans="1:7">
      <c r="A32" s="9">
        <v>11</v>
      </c>
      <c r="B32" s="10" t="s">
        <v>15</v>
      </c>
      <c r="C32" s="10" t="s">
        <v>1276</v>
      </c>
      <c r="D32" s="11">
        <v>12022074064</v>
      </c>
      <c r="E32" s="10" t="s">
        <v>1277</v>
      </c>
      <c r="F32" s="10" t="s">
        <v>1231</v>
      </c>
      <c r="G32" s="12"/>
    </row>
    <row r="1046488" s="2" customFormat="1" customHeight="1"/>
    <row r="1046489" s="2" customFormat="1" customHeight="1"/>
    <row r="1046490" s="2" customFormat="1" customHeight="1"/>
    <row r="1046491" s="2" customFormat="1" customHeight="1"/>
    <row r="1046492" s="2" customFormat="1" customHeight="1"/>
    <row r="1046493" s="2" customFormat="1" customHeight="1"/>
    <row r="1046494" s="2" customFormat="1" customHeight="1"/>
    <row r="1046495" s="2" customFormat="1" customHeight="1"/>
    <row r="1046496" s="2" customFormat="1" customHeight="1"/>
    <row r="1046497" s="2" customFormat="1" customHeight="1"/>
    <row r="1046498" s="2" customFormat="1" customHeight="1"/>
    <row r="1046499" s="2" customFormat="1" customHeight="1"/>
    <row r="1046500" s="2" customFormat="1" customHeight="1"/>
    <row r="1046501" s="2" customFormat="1" customHeight="1"/>
    <row r="1046502" s="2" customFormat="1" customHeight="1"/>
    <row r="1046503" s="2" customFormat="1" customHeight="1"/>
    <row r="1046504" s="2" customFormat="1" customHeight="1"/>
    <row r="1046505" s="2" customFormat="1" customHeight="1"/>
    <row r="1046506" s="2" customFormat="1" customHeight="1"/>
    <row r="1046507" s="2" customFormat="1" customHeight="1"/>
    <row r="1046508" s="2" customFormat="1" customHeight="1"/>
    <row r="1046509" s="2" customFormat="1" customHeight="1"/>
    <row r="1046510" s="2" customFormat="1" customHeight="1"/>
    <row r="1046511" s="2" customFormat="1" customHeight="1"/>
    <row r="1046512" s="2" customFormat="1" customHeight="1"/>
    <row r="1046513" s="2" customFormat="1" customHeight="1"/>
    <row r="1046514" s="2" customFormat="1" customHeight="1"/>
    <row r="1046515" s="2" customFormat="1" customHeight="1"/>
    <row r="1046516" s="2" customFormat="1" customHeight="1"/>
    <row r="1046517" s="2" customFormat="1" customHeight="1"/>
    <row r="1046518" s="2" customFormat="1" customHeight="1"/>
    <row r="1046519" s="2" customFormat="1" customHeight="1"/>
    <row r="1046520" s="2" customFormat="1" customHeight="1"/>
    <row r="1046521" s="2" customFormat="1" customHeight="1"/>
    <row r="1046522" s="2" customFormat="1" customHeight="1"/>
    <row r="1046523" s="2" customFormat="1" customHeight="1"/>
    <row r="1046524" s="2" customFormat="1" customHeight="1"/>
    <row r="1046525" s="2" customFormat="1" customHeight="1"/>
    <row r="1046526" s="2" customFormat="1" customHeight="1"/>
    <row r="1046527" s="2" customFormat="1" customHeight="1"/>
    <row r="1046528" s="2" customFormat="1" customHeight="1"/>
    <row r="1046529" s="2" customFormat="1" customHeight="1"/>
    <row r="1046530" s="2" customFormat="1" customHeight="1"/>
    <row r="1046531" s="2" customFormat="1" customHeight="1"/>
    <row r="1046532" s="2" customFormat="1" customHeight="1"/>
    <row r="1046533" s="2" customFormat="1" customHeight="1"/>
    <row r="1046534" s="2" customFormat="1" customHeight="1"/>
    <row r="1046535" s="2" customFormat="1" customHeight="1"/>
    <row r="1046536" s="2" customFormat="1" customHeight="1"/>
    <row r="1046537" s="2" customFormat="1" customHeight="1"/>
    <row r="1046538" s="2" customFormat="1" customHeight="1"/>
    <row r="1046539" s="2" customFormat="1" customHeight="1"/>
    <row r="1046540" s="2" customFormat="1" customHeight="1"/>
    <row r="1046541" s="2" customFormat="1" customHeight="1"/>
    <row r="1046542" s="2" customFormat="1" customHeight="1"/>
    <row r="1046543" s="2" customFormat="1" customHeight="1"/>
    <row r="1046544" s="2" customFormat="1" customHeight="1"/>
    <row r="1046545" s="2" customFormat="1" customHeight="1"/>
    <row r="1046546" s="2" customFormat="1" customHeight="1"/>
    <row r="1046547" s="2" customFormat="1" customHeight="1"/>
    <row r="1046548" s="2" customFormat="1" customHeight="1"/>
    <row r="1046549" s="2" customFormat="1" customHeight="1"/>
    <row r="1046550" s="2" customFormat="1" customHeight="1"/>
    <row r="1046551" s="2" customFormat="1" customHeight="1"/>
    <row r="1046552" s="2" customFormat="1" customHeight="1"/>
    <row r="1046553" s="2" customFormat="1" customHeight="1"/>
    <row r="1046554" s="2" customFormat="1" customHeight="1"/>
    <row r="1046555" s="2" customFormat="1" customHeight="1"/>
    <row r="1046556" s="2" customFormat="1" customHeight="1"/>
    <row r="1046557" s="2" customFormat="1" customHeight="1"/>
    <row r="1046558" s="2" customFormat="1" customHeight="1"/>
    <row r="1046559" s="2" customFormat="1" customHeight="1"/>
    <row r="1046560" s="2" customFormat="1" customHeight="1"/>
    <row r="1046561" s="2" customFormat="1" customHeight="1"/>
    <row r="1046562" s="2" customFormat="1" customHeight="1"/>
    <row r="1046563" s="2" customFormat="1" customHeight="1"/>
    <row r="1046564" s="2" customFormat="1" customHeight="1"/>
    <row r="1046565" s="2" customFormat="1" customHeight="1"/>
    <row r="1046566" s="2" customFormat="1" customHeight="1"/>
    <row r="1046567" s="2" customFormat="1" customHeight="1"/>
    <row r="1046568" s="2" customFormat="1" customHeight="1"/>
    <row r="1046569" s="2" customFormat="1" customHeight="1"/>
    <row r="1046570" s="2" customFormat="1" customHeight="1"/>
    <row r="1046571" s="2" customFormat="1" customHeight="1"/>
    <row r="1046572" s="2" customFormat="1" customHeight="1"/>
    <row r="1046573" s="2" customFormat="1" customHeight="1"/>
    <row r="1046574" s="2" customFormat="1" customHeight="1"/>
    <row r="1046575" s="2" customFormat="1" customHeight="1"/>
    <row r="1046576" s="2" customFormat="1" customHeight="1"/>
    <row r="1046577" s="2" customFormat="1" customHeight="1"/>
    <row r="1046578" s="2" customFormat="1" customHeight="1"/>
    <row r="1046579" s="2" customFormat="1" customHeight="1"/>
    <row r="1046580" s="2" customFormat="1" customHeight="1"/>
    <row r="1046581" s="2" customFormat="1" customHeight="1"/>
    <row r="1046582" s="2" customFormat="1" customHeight="1"/>
    <row r="1046583" s="2" customFormat="1" customHeight="1"/>
    <row r="1046584" s="2" customFormat="1" customHeight="1"/>
    <row r="1046585" s="2" customFormat="1" customHeight="1"/>
    <row r="1046586" s="2" customFormat="1" customHeight="1"/>
    <row r="1046587" s="2" customFormat="1" customHeight="1"/>
    <row r="1046588" s="2" customFormat="1" customHeight="1"/>
    <row r="1046589" s="2" customFormat="1" customHeight="1"/>
    <row r="1046590" s="2" customFormat="1" customHeight="1"/>
    <row r="1046591" s="2" customFormat="1" customHeight="1"/>
    <row r="1046592" s="2" customFormat="1" customHeight="1"/>
    <row r="1046593" s="2" customFormat="1" customHeight="1"/>
    <row r="1046594" s="2" customFormat="1" customHeight="1"/>
    <row r="1046595" s="2" customFormat="1" customHeight="1"/>
    <row r="1046596" s="2" customFormat="1" customHeight="1"/>
    <row r="1046597" s="2" customFormat="1" customHeight="1"/>
    <row r="1046598" s="2" customFormat="1" customHeight="1"/>
    <row r="1046599" s="2" customFormat="1" customHeight="1"/>
    <row r="1046600" s="2" customFormat="1" customHeight="1"/>
    <row r="1046601" s="2" customFormat="1" customHeight="1"/>
    <row r="1046602" s="2" customFormat="1" customHeight="1"/>
    <row r="1046603" s="2" customFormat="1" customHeight="1"/>
    <row r="1046604" s="2" customFormat="1" customHeight="1"/>
    <row r="1046605" s="2" customFormat="1" customHeight="1"/>
    <row r="1046606" s="2" customFormat="1" customHeight="1"/>
    <row r="1046607" s="2" customFormat="1" customHeight="1"/>
    <row r="1046608" s="2" customFormat="1" customHeight="1"/>
    <row r="1046609" s="2" customFormat="1" customHeight="1"/>
    <row r="1046610" s="2" customFormat="1" customHeight="1"/>
    <row r="1046611" s="2" customFormat="1" customHeight="1"/>
    <row r="1046612" s="2" customFormat="1" customHeight="1"/>
    <row r="1046613" s="2" customFormat="1" customHeight="1"/>
    <row r="1046614" s="2" customFormat="1" customHeight="1"/>
    <row r="1046615" s="2" customFormat="1" customHeight="1"/>
    <row r="1046616" s="2" customFormat="1" customHeight="1"/>
    <row r="1046617" s="2" customFormat="1" customHeight="1"/>
    <row r="1046618" s="2" customFormat="1" customHeight="1"/>
    <row r="1046619" s="2" customFormat="1" customHeight="1"/>
    <row r="1046620" s="2" customFormat="1" customHeight="1"/>
    <row r="1046621" s="2" customFormat="1" customHeight="1"/>
    <row r="1046622" s="2" customFormat="1" customHeight="1"/>
    <row r="1046623" s="2" customFormat="1" customHeight="1"/>
    <row r="1046624" s="2" customFormat="1" customHeight="1"/>
    <row r="1046625" s="2" customFormat="1" customHeight="1"/>
    <row r="1046626" s="2" customFormat="1" customHeight="1"/>
    <row r="1046627" s="2" customFormat="1" customHeight="1"/>
    <row r="1046628" s="2" customFormat="1" customHeight="1"/>
    <row r="1046629" s="2" customFormat="1" customHeight="1"/>
    <row r="1046630" s="2" customFormat="1" customHeight="1"/>
    <row r="1046631" s="2" customFormat="1" customHeight="1"/>
    <row r="1046632" s="2" customFormat="1" customHeight="1"/>
    <row r="1046633" s="2" customFormat="1" customHeight="1"/>
    <row r="1046634" s="2" customFormat="1" customHeight="1"/>
    <row r="1046635" s="2" customFormat="1" customHeight="1"/>
    <row r="1046636" s="2" customFormat="1" customHeight="1"/>
    <row r="1046637" s="2" customFormat="1" customHeight="1"/>
    <row r="1046638" s="2" customFormat="1" customHeight="1"/>
    <row r="1046639" s="2" customFormat="1" customHeight="1"/>
    <row r="1046640" s="2" customFormat="1" customHeight="1"/>
    <row r="1046641" s="2" customFormat="1" customHeight="1"/>
    <row r="1046642" s="2" customFormat="1" customHeight="1"/>
    <row r="1046643" s="2" customFormat="1" customHeight="1"/>
    <row r="1046644" s="2" customFormat="1" customHeight="1"/>
    <row r="1046645" s="2" customFormat="1" customHeight="1"/>
    <row r="1046646" s="2" customFormat="1" customHeight="1"/>
    <row r="1046647" s="2" customFormat="1" customHeight="1"/>
    <row r="1046648" s="2" customFormat="1" customHeight="1"/>
    <row r="1046649" s="2" customFormat="1" customHeight="1"/>
    <row r="1046650" s="2" customFormat="1" customHeight="1"/>
    <row r="1046651" s="2" customFormat="1" customHeight="1"/>
    <row r="1046652" s="2" customFormat="1" customHeight="1"/>
    <row r="1046653" s="2" customFormat="1" customHeight="1"/>
    <row r="1046654" s="2" customFormat="1" customHeight="1"/>
    <row r="1046655" s="2" customFormat="1" customHeight="1"/>
    <row r="1046656" s="2" customFormat="1" customHeight="1"/>
    <row r="1046657" s="2" customFormat="1" customHeight="1"/>
    <row r="1046658" s="2" customFormat="1" customHeight="1"/>
    <row r="1046659" s="2" customFormat="1" customHeight="1"/>
    <row r="1046660" s="2" customFormat="1" customHeight="1"/>
    <row r="1046661" s="2" customFormat="1" customHeight="1"/>
    <row r="1046662" s="2" customFormat="1" customHeight="1"/>
    <row r="1046663" s="2" customFormat="1" customHeight="1"/>
    <row r="1046664" s="2" customFormat="1" customHeight="1"/>
    <row r="1046665" s="2" customFormat="1" customHeight="1"/>
    <row r="1046666" s="2" customFormat="1" customHeight="1"/>
    <row r="1046667" s="2" customFormat="1" customHeight="1"/>
    <row r="1046668" s="2" customFormat="1" customHeight="1"/>
    <row r="1046669" s="2" customFormat="1" customHeight="1"/>
    <row r="1046670" s="2" customFormat="1" customHeight="1"/>
    <row r="1046671" s="2" customFormat="1" customHeight="1"/>
    <row r="1046672" s="2" customFormat="1" customHeight="1"/>
    <row r="1046673" s="2" customFormat="1" customHeight="1"/>
    <row r="1046674" s="2" customFormat="1" customHeight="1"/>
    <row r="1046675" s="2" customFormat="1" customHeight="1"/>
    <row r="1046676" s="2" customFormat="1" customHeight="1"/>
    <row r="1046677" s="2" customFormat="1" customHeight="1"/>
    <row r="1046678" s="2" customFormat="1" customHeight="1"/>
    <row r="1046679" s="2" customFormat="1" customHeight="1"/>
    <row r="1046680" s="2" customFormat="1" customHeight="1"/>
    <row r="1046681" s="2" customFormat="1" customHeight="1"/>
    <row r="1046682" s="2" customFormat="1" customHeight="1"/>
    <row r="1046683" s="2" customFormat="1" customHeight="1"/>
    <row r="1046684" s="2" customFormat="1" customHeight="1"/>
    <row r="1046685" s="2" customFormat="1" customHeight="1"/>
    <row r="1046686" s="2" customFormat="1" customHeight="1"/>
    <row r="1046687" s="2" customFormat="1" customHeight="1"/>
    <row r="1046688" s="2" customFormat="1" customHeight="1"/>
    <row r="1046689" s="2" customFormat="1" customHeight="1"/>
    <row r="1046690" s="2" customFormat="1" customHeight="1"/>
    <row r="1046691" s="2" customFormat="1" customHeight="1"/>
    <row r="1046692" s="2" customFormat="1" customHeight="1"/>
    <row r="1046693" s="2" customFormat="1" customHeight="1"/>
    <row r="1046694" s="2" customFormat="1" customHeight="1"/>
    <row r="1046695" s="2" customFormat="1" customHeight="1"/>
    <row r="1046696" s="2" customFormat="1" customHeight="1"/>
    <row r="1046697" s="2" customFormat="1" customHeight="1"/>
    <row r="1046698" s="2" customFormat="1" customHeight="1"/>
    <row r="1046699" s="2" customFormat="1" customHeight="1"/>
    <row r="1046700" s="2" customFormat="1" customHeight="1"/>
    <row r="1046701" s="2" customFormat="1" customHeight="1"/>
    <row r="1046702" s="2" customFormat="1" customHeight="1"/>
    <row r="1046703" s="2" customFormat="1" customHeight="1"/>
    <row r="1046704" s="2" customFormat="1" customHeight="1"/>
    <row r="1046705" s="2" customFormat="1" customHeight="1"/>
    <row r="1046706" s="2" customFormat="1" customHeight="1"/>
    <row r="1046707" s="2" customFormat="1" customHeight="1"/>
    <row r="1046708" s="2" customFormat="1" customHeight="1"/>
    <row r="1046709" s="2" customFormat="1" customHeight="1"/>
    <row r="1046710" s="2" customFormat="1" customHeight="1"/>
    <row r="1046711" s="2" customFormat="1" customHeight="1"/>
    <row r="1046712" s="2" customFormat="1" customHeight="1"/>
    <row r="1046713" s="2" customFormat="1" customHeight="1"/>
    <row r="1046714" s="2" customFormat="1" customHeight="1"/>
    <row r="1046715" s="2" customFormat="1" customHeight="1"/>
    <row r="1046716" s="2" customFormat="1" customHeight="1"/>
    <row r="1046717" s="2" customFormat="1" customHeight="1"/>
    <row r="1046718" s="2" customFormat="1" customHeight="1"/>
    <row r="1046719" s="2" customFormat="1" customHeight="1"/>
    <row r="1046720" s="2" customFormat="1" customHeight="1"/>
    <row r="1046721" s="2" customFormat="1" customHeight="1"/>
    <row r="1046722" s="2" customFormat="1" customHeight="1"/>
    <row r="1046723" s="2" customFormat="1" customHeight="1"/>
    <row r="1046724" s="2" customFormat="1" customHeight="1"/>
    <row r="1046725" s="2" customFormat="1" customHeight="1"/>
    <row r="1046726" s="2" customFormat="1" customHeight="1"/>
    <row r="1046727" s="2" customFormat="1" customHeight="1"/>
    <row r="1046728" s="2" customFormat="1" customHeight="1"/>
    <row r="1046729" s="2" customFormat="1" customHeight="1"/>
    <row r="1046730" s="2" customFormat="1" customHeight="1"/>
    <row r="1046731" s="2" customFormat="1" customHeight="1"/>
    <row r="1046732" s="2" customFormat="1" customHeight="1"/>
    <row r="1046733" s="2" customFormat="1" customHeight="1"/>
    <row r="1046734" s="2" customFormat="1" customHeight="1"/>
    <row r="1046735" s="2" customFormat="1" customHeight="1"/>
    <row r="1046736" s="2" customFormat="1" customHeight="1"/>
    <row r="1046737" s="2" customFormat="1" customHeight="1"/>
    <row r="1046738" s="2" customFormat="1" customHeight="1"/>
    <row r="1046739" s="2" customFormat="1" customHeight="1"/>
    <row r="1046740" s="2" customFormat="1" customHeight="1"/>
    <row r="1046741" s="2" customFormat="1" customHeight="1"/>
    <row r="1046742" s="2" customFormat="1" customHeight="1"/>
    <row r="1046743" s="2" customFormat="1" customHeight="1"/>
    <row r="1046744" s="2" customFormat="1" customHeight="1"/>
    <row r="1046745" s="2" customFormat="1" customHeight="1"/>
    <row r="1046746" s="2" customFormat="1" customHeight="1"/>
    <row r="1046747" s="2" customFormat="1" customHeight="1"/>
    <row r="1046748" s="2" customFormat="1" customHeight="1"/>
    <row r="1046749" s="2" customFormat="1" customHeight="1"/>
    <row r="1046750" s="2" customFormat="1" customHeight="1"/>
    <row r="1046751" s="2" customFormat="1" customHeight="1"/>
    <row r="1046752" s="2" customFormat="1" customHeight="1"/>
    <row r="1046753" s="2" customFormat="1" customHeight="1"/>
    <row r="1046754" s="2" customFormat="1" customHeight="1"/>
    <row r="1046755" s="2" customFormat="1" customHeight="1"/>
    <row r="1046756" s="2" customFormat="1" customHeight="1"/>
    <row r="1046757" s="2" customFormat="1" customHeight="1"/>
    <row r="1046758" s="2" customFormat="1" customHeight="1"/>
    <row r="1046759" s="2" customFormat="1" customHeight="1"/>
    <row r="1046760" s="2" customFormat="1" customHeight="1"/>
    <row r="1046761" s="2" customFormat="1" customHeight="1"/>
    <row r="1046762" s="2" customFormat="1" customHeight="1"/>
    <row r="1046763" s="2" customFormat="1" customHeight="1"/>
    <row r="1046764" s="2" customFormat="1" customHeight="1"/>
    <row r="1046765" s="2" customFormat="1" customHeight="1"/>
    <row r="1046766" s="2" customFormat="1" customHeight="1"/>
    <row r="1046767" s="2" customFormat="1" customHeight="1"/>
    <row r="1046768" s="2" customFormat="1" customHeight="1"/>
    <row r="1046769" s="2" customFormat="1" customHeight="1"/>
    <row r="1046770" s="2" customFormat="1" customHeight="1"/>
    <row r="1046771" s="2" customFormat="1" customHeight="1"/>
    <row r="1046772" s="2" customFormat="1" customHeight="1"/>
    <row r="1046773" s="2" customFormat="1" customHeight="1"/>
    <row r="1046774" s="2" customFormat="1" customHeight="1"/>
    <row r="1046775" s="2" customFormat="1" customHeight="1"/>
    <row r="1046776" s="2" customFormat="1" customHeight="1"/>
    <row r="1046777" s="2" customFormat="1" customHeight="1"/>
    <row r="1046778" s="2" customFormat="1" customHeight="1"/>
    <row r="1046779" s="2" customFormat="1" customHeight="1"/>
    <row r="1046780" s="2" customFormat="1" customHeight="1"/>
    <row r="1046781" s="2" customFormat="1" customHeight="1"/>
    <row r="1046782" s="2" customFormat="1" customHeight="1"/>
    <row r="1046783" s="2" customFormat="1" customHeight="1"/>
    <row r="1046784" s="2" customFormat="1" customHeight="1"/>
    <row r="1046785" s="2" customFormat="1" customHeight="1"/>
    <row r="1046786" s="2" customFormat="1" customHeight="1"/>
    <row r="1046787" s="2" customFormat="1" customHeight="1"/>
    <row r="1046788" s="2" customFormat="1" customHeight="1"/>
    <row r="1046789" s="2" customFormat="1" customHeight="1"/>
    <row r="1046790" s="2" customFormat="1" customHeight="1"/>
    <row r="1046791" s="2" customFormat="1" customHeight="1"/>
    <row r="1046792" s="2" customFormat="1" customHeight="1"/>
    <row r="1046793" s="2" customFormat="1" customHeight="1"/>
    <row r="1046794" s="2" customFormat="1" customHeight="1"/>
    <row r="1046795" s="2" customFormat="1" customHeight="1"/>
    <row r="1046796" s="2" customFormat="1" customHeight="1"/>
    <row r="1046797" s="2" customFormat="1" customHeight="1"/>
    <row r="1046798" s="2" customFormat="1" customHeight="1"/>
    <row r="1046799" s="2" customFormat="1" customHeight="1"/>
    <row r="1046800" s="2" customFormat="1" customHeight="1"/>
    <row r="1046801" s="2" customFormat="1" customHeight="1"/>
    <row r="1046802" s="2" customFormat="1" customHeight="1"/>
    <row r="1046803" s="2" customFormat="1" customHeight="1"/>
    <row r="1046804" s="2" customFormat="1" customHeight="1"/>
    <row r="1046805" s="2" customFormat="1" customHeight="1"/>
    <row r="1046806" s="2" customFormat="1" customHeight="1"/>
    <row r="1046807" s="2" customFormat="1" customHeight="1"/>
    <row r="1046808" s="2" customFormat="1" customHeight="1"/>
    <row r="1046809" s="2" customFormat="1" customHeight="1"/>
    <row r="1046810" s="2" customFormat="1" customHeight="1"/>
    <row r="1046811" s="2" customFormat="1" customHeight="1"/>
    <row r="1046812" s="2" customFormat="1" customHeight="1"/>
    <row r="1046813" s="2" customFormat="1" customHeight="1"/>
    <row r="1046814" s="2" customFormat="1" customHeight="1"/>
    <row r="1046815" s="2" customFormat="1" customHeight="1"/>
    <row r="1046816" s="2" customFormat="1" customHeight="1"/>
    <row r="1046817" s="2" customFormat="1" customHeight="1"/>
    <row r="1046818" s="2" customFormat="1" customHeight="1"/>
    <row r="1046819" s="2" customFormat="1" customHeight="1"/>
    <row r="1046820" s="2" customFormat="1" customHeight="1"/>
    <row r="1046821" s="2" customFormat="1" customHeight="1"/>
    <row r="1046822" s="2" customFormat="1" customHeight="1"/>
    <row r="1046823" s="2" customFormat="1" customHeight="1"/>
    <row r="1046824" s="2" customFormat="1" customHeight="1"/>
    <row r="1046825" s="2" customFormat="1" customHeight="1"/>
    <row r="1046826" s="2" customFormat="1" customHeight="1"/>
    <row r="1046827" s="2" customFormat="1" customHeight="1"/>
    <row r="1046828" s="2" customFormat="1" customHeight="1"/>
    <row r="1046829" s="2" customFormat="1" customHeight="1"/>
    <row r="1046830" s="2" customFormat="1" customHeight="1"/>
    <row r="1046831" s="2" customFormat="1" customHeight="1"/>
    <row r="1046832" s="2" customFormat="1" customHeight="1"/>
    <row r="1046833" s="2" customFormat="1" customHeight="1"/>
    <row r="1046834" s="2" customFormat="1" customHeight="1"/>
    <row r="1046835" s="2" customFormat="1" customHeight="1"/>
    <row r="1046836" s="2" customFormat="1" customHeight="1"/>
    <row r="1046837" s="2" customFormat="1" customHeight="1"/>
    <row r="1046838" s="2" customFormat="1" customHeight="1"/>
    <row r="1046839" s="2" customFormat="1" customHeight="1"/>
    <row r="1046840" s="2" customFormat="1" customHeight="1"/>
    <row r="1046841" s="2" customFormat="1" customHeight="1"/>
    <row r="1046842" s="2" customFormat="1" customHeight="1"/>
    <row r="1046843" s="2" customFormat="1" customHeight="1"/>
    <row r="1046844" s="2" customFormat="1" customHeight="1"/>
    <row r="1046845" s="2" customFormat="1" customHeight="1"/>
    <row r="1046846" s="2" customFormat="1" customHeight="1"/>
    <row r="1046847" s="2" customFormat="1" customHeight="1"/>
    <row r="1046848" s="2" customFormat="1" customHeight="1"/>
    <row r="1046849" s="2" customFormat="1" customHeight="1"/>
    <row r="1046850" s="2" customFormat="1" customHeight="1"/>
    <row r="1046851" s="2" customFormat="1" customHeight="1"/>
    <row r="1046852" s="2" customFormat="1" customHeight="1"/>
    <row r="1046853" s="2" customFormat="1" customHeight="1"/>
    <row r="1046854" s="2" customFormat="1" customHeight="1"/>
    <row r="1046855" s="2" customFormat="1" customHeight="1"/>
    <row r="1046856" s="2" customFormat="1" customHeight="1"/>
    <row r="1046857" s="2" customFormat="1" customHeight="1"/>
    <row r="1046858" s="2" customFormat="1" customHeight="1"/>
    <row r="1046859" s="2" customFormat="1" customHeight="1"/>
    <row r="1046860" s="2" customFormat="1" customHeight="1"/>
    <row r="1046861" s="2" customFormat="1" customHeight="1"/>
    <row r="1046862" s="2" customFormat="1" customHeight="1"/>
    <row r="1046863" s="2" customFormat="1" customHeight="1"/>
    <row r="1046864" s="2" customFormat="1" customHeight="1"/>
    <row r="1046865" s="2" customFormat="1" customHeight="1"/>
    <row r="1046866" s="2" customFormat="1" customHeight="1"/>
    <row r="1046867" s="2" customFormat="1" customHeight="1"/>
    <row r="1046868" s="2" customFormat="1" customHeight="1"/>
    <row r="1046869" s="2" customFormat="1" customHeight="1"/>
    <row r="1046870" s="2" customFormat="1" customHeight="1"/>
    <row r="1046871" s="2" customFormat="1" customHeight="1"/>
    <row r="1046872" s="2" customFormat="1" customHeight="1"/>
    <row r="1046873" s="2" customFormat="1" customHeight="1"/>
    <row r="1046874" s="2" customFormat="1" customHeight="1"/>
    <row r="1046875" s="2" customFormat="1" customHeight="1"/>
    <row r="1046876" s="2" customFormat="1" customHeight="1"/>
    <row r="1046877" s="2" customFormat="1" customHeight="1"/>
    <row r="1046878" s="2" customFormat="1" customHeight="1"/>
    <row r="1046879" s="2" customFormat="1" customHeight="1"/>
    <row r="1046880" s="2" customFormat="1" customHeight="1"/>
    <row r="1046881" s="2" customFormat="1" customHeight="1"/>
    <row r="1046882" s="2" customFormat="1" customHeight="1"/>
    <row r="1046883" s="2" customFormat="1" customHeight="1"/>
    <row r="1046884" s="2" customFormat="1" customHeight="1"/>
    <row r="1046885" s="2" customFormat="1" customHeight="1"/>
    <row r="1046886" s="2" customFormat="1" customHeight="1"/>
    <row r="1046887" s="2" customFormat="1" customHeight="1"/>
    <row r="1046888" s="2" customFormat="1" customHeight="1"/>
    <row r="1046889" s="2" customFormat="1" customHeight="1"/>
    <row r="1046890" s="2" customFormat="1" customHeight="1"/>
    <row r="1046891" s="2" customFormat="1" customHeight="1"/>
    <row r="1046892" s="2" customFormat="1" customHeight="1"/>
    <row r="1046893" s="2" customFormat="1" customHeight="1"/>
    <row r="1046894" s="2" customFormat="1" customHeight="1"/>
    <row r="1046895" s="2" customFormat="1" customHeight="1"/>
    <row r="1046896" s="2" customFormat="1" customHeight="1"/>
    <row r="1046897" s="2" customFormat="1" customHeight="1"/>
    <row r="1046898" s="2" customFormat="1" customHeight="1"/>
    <row r="1046899" s="2" customFormat="1" customHeight="1"/>
    <row r="1046900" s="2" customFormat="1" customHeight="1"/>
    <row r="1046901" s="2" customFormat="1" customHeight="1"/>
    <row r="1046902" s="2" customFormat="1" customHeight="1"/>
    <row r="1046903" s="2" customFormat="1" customHeight="1"/>
    <row r="1046904" s="2" customFormat="1" customHeight="1"/>
    <row r="1046905" s="2" customFormat="1" customHeight="1"/>
    <row r="1046906" s="2" customFormat="1" customHeight="1"/>
    <row r="1046907" s="2" customFormat="1" customHeight="1"/>
    <row r="1046908" s="2" customFormat="1" customHeight="1"/>
    <row r="1046909" s="2" customFormat="1" customHeight="1"/>
    <row r="1046910" s="2" customFormat="1" customHeight="1"/>
    <row r="1046911" s="2" customFormat="1" customHeight="1"/>
    <row r="1046912" s="2" customFormat="1" customHeight="1"/>
    <row r="1046913" s="2" customFormat="1" customHeight="1"/>
    <row r="1046914" s="2" customFormat="1" customHeight="1"/>
    <row r="1046915" s="2" customFormat="1" customHeight="1"/>
    <row r="1046916" s="2" customFormat="1" customHeight="1"/>
    <row r="1046917" s="2" customFormat="1" customHeight="1"/>
    <row r="1046918" s="2" customFormat="1" customHeight="1"/>
    <row r="1046919" s="2" customFormat="1" customHeight="1"/>
    <row r="1046920" s="2" customFormat="1" customHeight="1"/>
    <row r="1046921" s="2" customFormat="1" customHeight="1"/>
    <row r="1046922" s="2" customFormat="1" customHeight="1"/>
    <row r="1046923" s="2" customFormat="1" customHeight="1"/>
    <row r="1046924" s="2" customFormat="1" customHeight="1"/>
    <row r="1046925" s="2" customFormat="1" customHeight="1"/>
    <row r="1046926" s="2" customFormat="1" customHeight="1"/>
    <row r="1046927" s="2" customFormat="1" customHeight="1"/>
    <row r="1046928" s="2" customFormat="1" customHeight="1"/>
    <row r="1046929" s="2" customFormat="1" customHeight="1"/>
    <row r="1046930" s="2" customFormat="1" customHeight="1"/>
    <row r="1046931" s="2" customFormat="1" customHeight="1"/>
    <row r="1046932" s="2" customFormat="1" customHeight="1"/>
    <row r="1046933" s="2" customFormat="1" customHeight="1"/>
    <row r="1046934" s="2" customFormat="1" customHeight="1"/>
    <row r="1046935" s="2" customFormat="1" customHeight="1"/>
    <row r="1046936" s="2" customFormat="1" customHeight="1"/>
    <row r="1046937" s="2" customFormat="1" customHeight="1"/>
    <row r="1046938" s="2" customFormat="1" customHeight="1"/>
    <row r="1046939" s="2" customFormat="1" customHeight="1"/>
    <row r="1046940" s="2" customFormat="1" customHeight="1"/>
    <row r="1046941" s="2" customFormat="1" customHeight="1"/>
    <row r="1046942" s="2" customFormat="1" customHeight="1"/>
    <row r="1046943" s="2" customFormat="1" customHeight="1"/>
    <row r="1046944" s="2" customFormat="1" customHeight="1"/>
    <row r="1046945" s="2" customFormat="1" customHeight="1"/>
    <row r="1046946" s="2" customFormat="1" customHeight="1"/>
    <row r="1046947" s="2" customFormat="1" customHeight="1"/>
    <row r="1046948" s="2" customFormat="1" customHeight="1"/>
    <row r="1046949" s="2" customFormat="1" customHeight="1"/>
    <row r="1046950" s="2" customFormat="1" customHeight="1"/>
    <row r="1046951" s="2" customFormat="1" customHeight="1"/>
    <row r="1046952" s="2" customFormat="1" customHeight="1"/>
    <row r="1046953" s="2" customFormat="1" customHeight="1"/>
    <row r="1046954" s="2" customFormat="1" customHeight="1"/>
    <row r="1046955" s="2" customFormat="1" customHeight="1"/>
    <row r="1046956" s="2" customFormat="1" customHeight="1"/>
    <row r="1046957" s="2" customFormat="1" customHeight="1"/>
    <row r="1046958" s="2" customFormat="1" customHeight="1"/>
    <row r="1046959" s="2" customFormat="1" customHeight="1"/>
    <row r="1046960" s="2" customFormat="1" customHeight="1"/>
    <row r="1046961" s="2" customFormat="1" customHeight="1"/>
    <row r="1046962" s="2" customFormat="1" customHeight="1"/>
    <row r="1046963" s="2" customFormat="1" customHeight="1"/>
    <row r="1046964" s="2" customFormat="1" customHeight="1"/>
    <row r="1046965" s="2" customFormat="1" customHeight="1"/>
    <row r="1046966" s="2" customFormat="1" customHeight="1"/>
    <row r="1046967" s="2" customFormat="1" customHeight="1"/>
    <row r="1046968" s="2" customFormat="1" customHeight="1"/>
    <row r="1046969" s="2" customFormat="1" customHeight="1"/>
    <row r="1046970" s="2" customFormat="1" customHeight="1"/>
    <row r="1046971" s="2" customFormat="1" customHeight="1"/>
    <row r="1046972" s="2" customFormat="1" customHeight="1"/>
    <row r="1046973" s="2" customFormat="1" customHeight="1"/>
    <row r="1046974" s="2" customFormat="1" customHeight="1"/>
    <row r="1046975" s="2" customFormat="1" customHeight="1"/>
    <row r="1046976" s="2" customFormat="1" customHeight="1"/>
    <row r="1046977" s="2" customFormat="1" customHeight="1"/>
    <row r="1046978" s="2" customFormat="1" customHeight="1"/>
    <row r="1046979" s="2" customFormat="1" customHeight="1"/>
    <row r="1046980" s="2" customFormat="1" customHeight="1"/>
    <row r="1046981" s="2" customFormat="1" customHeight="1"/>
    <row r="1046982" s="2" customFormat="1" customHeight="1"/>
    <row r="1046983" s="2" customFormat="1" customHeight="1"/>
    <row r="1046984" s="2" customFormat="1" customHeight="1"/>
    <row r="1046985" s="2" customFormat="1" customHeight="1"/>
    <row r="1046986" s="2" customFormat="1" customHeight="1"/>
    <row r="1046987" s="2" customFormat="1" customHeight="1"/>
    <row r="1046988" s="2" customFormat="1" customHeight="1"/>
    <row r="1046989" s="2" customFormat="1" customHeight="1"/>
    <row r="1046990" s="2" customFormat="1" customHeight="1"/>
    <row r="1046991" s="2" customFormat="1" customHeight="1"/>
    <row r="1046992" s="2" customFormat="1" customHeight="1"/>
    <row r="1046993" s="2" customFormat="1" customHeight="1"/>
    <row r="1046994" s="2" customFormat="1" customHeight="1"/>
    <row r="1046995" s="2" customFormat="1" customHeight="1"/>
    <row r="1046996" s="2" customFormat="1" customHeight="1"/>
    <row r="1046997" s="2" customFormat="1" customHeight="1"/>
    <row r="1046998" s="2" customFormat="1" customHeight="1"/>
    <row r="1046999" s="2" customFormat="1" customHeight="1"/>
    <row r="1047000" s="2" customFormat="1" customHeight="1"/>
    <row r="1047001" s="2" customFormat="1" customHeight="1"/>
    <row r="1047002" s="2" customFormat="1" customHeight="1"/>
    <row r="1047003" s="2" customFormat="1" customHeight="1"/>
    <row r="1047004" s="2" customFormat="1" customHeight="1"/>
    <row r="1047005" s="2" customFormat="1" customHeight="1"/>
    <row r="1047006" s="2" customFormat="1" customHeight="1"/>
    <row r="1047007" s="2" customFormat="1" customHeight="1"/>
    <row r="1047008" s="2" customFormat="1" customHeight="1"/>
    <row r="1047009" s="2" customFormat="1" customHeight="1"/>
    <row r="1047010" s="2" customFormat="1" customHeight="1"/>
    <row r="1047011" s="2" customFormat="1" customHeight="1"/>
    <row r="1047012" s="2" customFormat="1" customHeight="1"/>
    <row r="1047013" s="2" customFormat="1" customHeight="1"/>
    <row r="1047014" s="2" customFormat="1" customHeight="1"/>
    <row r="1047015" s="2" customFormat="1" customHeight="1"/>
    <row r="1047016" s="2" customFormat="1" customHeight="1"/>
    <row r="1047017" s="2" customFormat="1" customHeight="1"/>
    <row r="1047018" s="2" customFormat="1" customHeight="1"/>
    <row r="1047019" s="2" customFormat="1" customHeight="1"/>
    <row r="1047020" s="2" customFormat="1" customHeight="1"/>
    <row r="1047021" s="2" customFormat="1" customHeight="1"/>
    <row r="1047022" s="2" customFormat="1" customHeight="1"/>
    <row r="1047023" s="2" customFormat="1" customHeight="1"/>
    <row r="1047024" s="2" customFormat="1" customHeight="1"/>
    <row r="1047025" s="2" customFormat="1" customHeight="1"/>
    <row r="1047026" s="2" customFormat="1" customHeight="1"/>
    <row r="1047027" s="2" customFormat="1" customHeight="1"/>
    <row r="1047028" s="2" customFormat="1" customHeight="1"/>
    <row r="1047029" s="2" customFormat="1" customHeight="1"/>
    <row r="1047030" s="2" customFormat="1" customHeight="1"/>
    <row r="1047031" s="2" customFormat="1" customHeight="1"/>
    <row r="1047032" s="2" customFormat="1" customHeight="1"/>
    <row r="1047033" s="2" customFormat="1" customHeight="1"/>
    <row r="1047034" s="2" customFormat="1" customHeight="1"/>
    <row r="1047035" s="2" customFormat="1" customHeight="1"/>
    <row r="1047036" s="2" customFormat="1" customHeight="1"/>
    <row r="1047037" s="2" customFormat="1" customHeight="1"/>
    <row r="1047038" s="2" customFormat="1" customHeight="1"/>
    <row r="1047039" s="2" customFormat="1" customHeight="1"/>
    <row r="1047040" s="2" customFormat="1" customHeight="1"/>
    <row r="1047041" s="2" customFormat="1" customHeight="1"/>
    <row r="1047042" s="2" customFormat="1" customHeight="1"/>
    <row r="1047043" s="2" customFormat="1" customHeight="1"/>
    <row r="1047044" s="2" customFormat="1" customHeight="1"/>
    <row r="1047045" s="2" customFormat="1" customHeight="1"/>
    <row r="1047046" s="2" customFormat="1" customHeight="1"/>
    <row r="1047047" s="2" customFormat="1" customHeight="1"/>
    <row r="1047048" s="2" customFormat="1" customHeight="1"/>
    <row r="1047049" s="2" customFormat="1" customHeight="1"/>
    <row r="1047050" s="2" customFormat="1" customHeight="1"/>
    <row r="1047051" s="2" customFormat="1" customHeight="1"/>
    <row r="1047052" s="2" customFormat="1" customHeight="1"/>
    <row r="1047053" s="2" customFormat="1" customHeight="1"/>
    <row r="1047054" s="2" customFormat="1" customHeight="1"/>
    <row r="1047055" s="2" customFormat="1" customHeight="1"/>
    <row r="1047056" s="2" customFormat="1" customHeight="1"/>
    <row r="1047057" s="2" customFormat="1" customHeight="1"/>
    <row r="1047058" s="2" customFormat="1" customHeight="1"/>
    <row r="1047059" s="2" customFormat="1" customHeight="1"/>
    <row r="1047060" s="2" customFormat="1" customHeight="1"/>
    <row r="1047061" s="2" customFormat="1" customHeight="1"/>
    <row r="1047062" s="2" customFormat="1" customHeight="1"/>
    <row r="1047063" s="2" customFormat="1" customHeight="1"/>
    <row r="1047064" s="2" customFormat="1" customHeight="1"/>
    <row r="1047065" s="2" customFormat="1" customHeight="1"/>
    <row r="1047066" s="2" customFormat="1" customHeight="1"/>
    <row r="1047067" s="2" customFormat="1" customHeight="1"/>
    <row r="1047068" s="2" customFormat="1" customHeight="1"/>
    <row r="1047069" s="2" customFormat="1" customHeight="1"/>
    <row r="1047070" s="2" customFormat="1" customHeight="1"/>
    <row r="1047071" s="2" customFormat="1" customHeight="1"/>
    <row r="1047072" s="2" customFormat="1" customHeight="1"/>
    <row r="1047073" s="2" customFormat="1" customHeight="1"/>
    <row r="1047074" s="2" customFormat="1" customHeight="1"/>
    <row r="1047075" s="2" customFormat="1" customHeight="1"/>
    <row r="1047076" s="2" customFormat="1" customHeight="1"/>
    <row r="1047077" s="2" customFormat="1" customHeight="1"/>
    <row r="1047078" s="2" customFormat="1" customHeight="1"/>
    <row r="1047079" s="2" customFormat="1" customHeight="1"/>
    <row r="1047080" s="2" customFormat="1" customHeight="1"/>
    <row r="1047081" s="2" customFormat="1" customHeight="1"/>
    <row r="1047082" s="2" customFormat="1" customHeight="1"/>
    <row r="1047083" s="2" customFormat="1" customHeight="1"/>
    <row r="1047084" s="2" customFormat="1" customHeight="1"/>
    <row r="1047085" s="2" customFormat="1" customHeight="1"/>
    <row r="1047086" s="2" customFormat="1" customHeight="1"/>
    <row r="1047087" s="2" customFormat="1" customHeight="1"/>
    <row r="1047088" s="2" customFormat="1" customHeight="1"/>
    <row r="1047089" s="2" customFormat="1" customHeight="1"/>
    <row r="1047090" s="2" customFormat="1" customHeight="1"/>
    <row r="1047091" s="2" customFormat="1" customHeight="1"/>
    <row r="1047092" s="2" customFormat="1" customHeight="1"/>
    <row r="1047093" s="2" customFormat="1" customHeight="1"/>
    <row r="1047094" s="2" customFormat="1" customHeight="1"/>
    <row r="1047095" s="2" customFormat="1" customHeight="1"/>
    <row r="1047096" s="2" customFormat="1" customHeight="1"/>
    <row r="1047097" s="2" customFormat="1" customHeight="1"/>
    <row r="1047098" s="2" customFormat="1" customHeight="1"/>
    <row r="1047099" s="2" customFormat="1" customHeight="1"/>
    <row r="1047100" s="2" customFormat="1" customHeight="1"/>
    <row r="1047101" s="2" customFormat="1" customHeight="1"/>
    <row r="1047102" s="2" customFormat="1" customHeight="1"/>
    <row r="1047103" s="2" customFormat="1" customHeight="1"/>
    <row r="1047104" s="2" customFormat="1" customHeight="1"/>
    <row r="1047105" s="2" customFormat="1" customHeight="1"/>
    <row r="1047106" s="2" customFormat="1" customHeight="1"/>
    <row r="1047107" s="2" customFormat="1" customHeight="1"/>
    <row r="1047108" s="2" customFormat="1" customHeight="1"/>
    <row r="1047109" s="2" customFormat="1" customHeight="1"/>
    <row r="1047110" s="2" customFormat="1" customHeight="1"/>
    <row r="1047111" s="2" customFormat="1" customHeight="1"/>
    <row r="1047112" s="2" customFormat="1" customHeight="1"/>
    <row r="1047113" s="2" customFormat="1" customHeight="1"/>
    <row r="1047114" s="2" customFormat="1" customHeight="1"/>
    <row r="1047115" s="2" customFormat="1" customHeight="1"/>
    <row r="1047116" s="2" customFormat="1" customHeight="1"/>
    <row r="1047117" s="2" customFormat="1" customHeight="1"/>
    <row r="1047118" s="2" customFormat="1" customHeight="1"/>
    <row r="1047119" s="2" customFormat="1" customHeight="1"/>
    <row r="1047120" s="2" customFormat="1" customHeight="1"/>
    <row r="1047121" s="2" customFormat="1" customHeight="1"/>
    <row r="1047122" s="2" customFormat="1" customHeight="1"/>
    <row r="1047123" s="2" customFormat="1" customHeight="1"/>
    <row r="1047124" s="2" customFormat="1" customHeight="1"/>
    <row r="1047125" s="2" customFormat="1" customHeight="1"/>
    <row r="1047126" s="2" customFormat="1" customHeight="1"/>
    <row r="1047127" s="2" customFormat="1" customHeight="1"/>
    <row r="1047128" s="2" customFormat="1" customHeight="1"/>
    <row r="1047129" s="2" customFormat="1" customHeight="1"/>
    <row r="1047130" s="2" customFormat="1" customHeight="1"/>
    <row r="1047131" s="2" customFormat="1" customHeight="1"/>
    <row r="1047132" s="2" customFormat="1" customHeight="1"/>
    <row r="1047133" s="2" customFormat="1" customHeight="1"/>
    <row r="1047134" s="2" customFormat="1" customHeight="1"/>
    <row r="1047135" s="2" customFormat="1" customHeight="1"/>
    <row r="1047136" s="2" customFormat="1" customHeight="1"/>
    <row r="1047137" s="2" customFormat="1" customHeight="1"/>
    <row r="1047138" s="2" customFormat="1" customHeight="1"/>
    <row r="1047139" s="2" customFormat="1" customHeight="1"/>
    <row r="1047140" s="2" customFormat="1" customHeight="1"/>
    <row r="1047141" s="2" customFormat="1" customHeight="1"/>
    <row r="1047142" s="2" customFormat="1" customHeight="1"/>
    <row r="1047143" s="2" customFormat="1" customHeight="1"/>
    <row r="1047144" s="2" customFormat="1" customHeight="1"/>
    <row r="1047145" s="2" customFormat="1" customHeight="1"/>
    <row r="1047146" s="2" customFormat="1" customHeight="1"/>
    <row r="1047147" s="2" customFormat="1" customHeight="1"/>
    <row r="1047148" s="2" customFormat="1" customHeight="1"/>
    <row r="1047149" s="2" customFormat="1" customHeight="1"/>
    <row r="1047150" s="2" customFormat="1" customHeight="1"/>
    <row r="1047151" s="2" customFormat="1" customHeight="1"/>
    <row r="1047152" s="2" customFormat="1" customHeight="1"/>
    <row r="1047153" s="2" customFormat="1" customHeight="1"/>
    <row r="1047154" s="2" customFormat="1" customHeight="1"/>
    <row r="1047155" s="2" customFormat="1" customHeight="1"/>
    <row r="1047156" s="2" customFormat="1" customHeight="1"/>
    <row r="1047157" s="2" customFormat="1" customHeight="1"/>
    <row r="1047158" s="2" customFormat="1" customHeight="1"/>
    <row r="1047159" s="2" customFormat="1" customHeight="1"/>
    <row r="1047160" s="2" customFormat="1" customHeight="1"/>
    <row r="1047161" s="2" customFormat="1" customHeight="1"/>
    <row r="1047162" s="2" customFormat="1" customHeight="1"/>
    <row r="1047163" s="2" customFormat="1" customHeight="1"/>
    <row r="1047164" s="2" customFormat="1" customHeight="1"/>
    <row r="1047165" s="2" customFormat="1" customHeight="1"/>
    <row r="1047166" s="2" customFormat="1" customHeight="1"/>
    <row r="1047167" s="2" customFormat="1" customHeight="1"/>
    <row r="1047168" s="2" customFormat="1" customHeight="1"/>
    <row r="1047169" s="2" customFormat="1" customHeight="1"/>
    <row r="1047170" s="2" customFormat="1" customHeight="1"/>
    <row r="1047171" s="2" customFormat="1" customHeight="1"/>
    <row r="1047172" s="2" customFormat="1" customHeight="1"/>
    <row r="1047173" s="2" customFormat="1" customHeight="1"/>
    <row r="1047174" s="2" customFormat="1" customHeight="1"/>
    <row r="1047175" s="2" customFormat="1" customHeight="1"/>
    <row r="1047176" s="2" customFormat="1" customHeight="1"/>
    <row r="1047177" s="2" customFormat="1" customHeight="1"/>
    <row r="1047178" s="2" customFormat="1" customHeight="1"/>
    <row r="1047179" s="2" customFormat="1" customHeight="1"/>
    <row r="1047180" s="2" customFormat="1" customHeight="1"/>
    <row r="1047181" s="2" customFormat="1" customHeight="1"/>
    <row r="1047182" s="2" customFormat="1" customHeight="1"/>
    <row r="1047183" s="2" customFormat="1" customHeight="1"/>
    <row r="1047184" s="2" customFormat="1" customHeight="1"/>
    <row r="1047185" s="2" customFormat="1" customHeight="1"/>
    <row r="1047186" s="2" customFormat="1" customHeight="1"/>
    <row r="1047187" s="2" customFormat="1" customHeight="1"/>
    <row r="1047188" s="2" customFormat="1" customHeight="1"/>
    <row r="1047189" s="2" customFormat="1" customHeight="1"/>
    <row r="1047190" s="2" customFormat="1" customHeight="1"/>
    <row r="1047191" s="2" customFormat="1" customHeight="1"/>
    <row r="1047192" s="2" customFormat="1" customHeight="1"/>
    <row r="1047193" s="2" customFormat="1" customHeight="1"/>
    <row r="1047194" s="2" customFormat="1" customHeight="1"/>
    <row r="1047195" s="2" customFormat="1" customHeight="1"/>
    <row r="1047196" s="2" customFormat="1" customHeight="1"/>
    <row r="1047197" s="2" customFormat="1" customHeight="1"/>
    <row r="1047198" s="2" customFormat="1" customHeight="1"/>
    <row r="1047199" s="2" customFormat="1" customHeight="1"/>
    <row r="1047200" s="2" customFormat="1" customHeight="1"/>
    <row r="1047201" s="2" customFormat="1" customHeight="1"/>
    <row r="1047202" s="2" customFormat="1" customHeight="1"/>
    <row r="1047203" s="2" customFormat="1" customHeight="1"/>
    <row r="1047204" s="2" customFormat="1" customHeight="1"/>
    <row r="1047205" s="2" customFormat="1" customHeight="1"/>
    <row r="1047206" s="2" customFormat="1" customHeight="1"/>
    <row r="1047207" s="2" customFormat="1" customHeight="1"/>
    <row r="1047208" s="2" customFormat="1" customHeight="1"/>
    <row r="1047209" s="2" customFormat="1" customHeight="1"/>
    <row r="1047210" s="2" customFormat="1" customHeight="1"/>
    <row r="1047211" s="2" customFormat="1" customHeight="1"/>
    <row r="1047212" s="2" customFormat="1" customHeight="1"/>
    <row r="1047213" s="2" customFormat="1" customHeight="1"/>
    <row r="1047214" s="2" customFormat="1" customHeight="1"/>
    <row r="1047215" s="2" customFormat="1" customHeight="1"/>
    <row r="1047216" s="2" customFormat="1" customHeight="1"/>
    <row r="1047217" s="2" customFormat="1" customHeight="1"/>
    <row r="1047218" s="2" customFormat="1" customHeight="1"/>
    <row r="1047219" s="2" customFormat="1" customHeight="1"/>
    <row r="1047220" s="2" customFormat="1" customHeight="1"/>
    <row r="1047221" s="2" customFormat="1" customHeight="1"/>
    <row r="1047222" s="2" customFormat="1" customHeight="1"/>
    <row r="1047223" s="2" customFormat="1" customHeight="1"/>
    <row r="1047224" s="2" customFormat="1" customHeight="1"/>
    <row r="1047225" s="2" customFormat="1" customHeight="1"/>
    <row r="1047226" s="2" customFormat="1" customHeight="1"/>
    <row r="1047227" s="2" customFormat="1" customHeight="1"/>
    <row r="1047228" s="2" customFormat="1" customHeight="1"/>
    <row r="1047229" s="2" customFormat="1" customHeight="1"/>
    <row r="1047230" s="2" customFormat="1" customHeight="1"/>
    <row r="1047231" s="2" customFormat="1" customHeight="1"/>
    <row r="1047232" s="2" customFormat="1" customHeight="1"/>
    <row r="1047233" s="2" customFormat="1" customHeight="1"/>
    <row r="1047234" s="2" customFormat="1" customHeight="1"/>
    <row r="1047235" s="2" customFormat="1" customHeight="1"/>
    <row r="1047236" s="2" customFormat="1" customHeight="1"/>
    <row r="1047237" s="2" customFormat="1" customHeight="1"/>
    <row r="1047238" s="2" customFormat="1" customHeight="1"/>
    <row r="1047239" s="2" customFormat="1" customHeight="1"/>
    <row r="1047240" s="2" customFormat="1" customHeight="1"/>
    <row r="1047241" s="2" customFormat="1" customHeight="1"/>
    <row r="1047242" s="2" customFormat="1" customHeight="1"/>
    <row r="1047243" s="2" customFormat="1" customHeight="1"/>
    <row r="1047244" s="2" customFormat="1" customHeight="1"/>
    <row r="1047245" s="2" customFormat="1" customHeight="1"/>
    <row r="1047246" s="2" customFormat="1" customHeight="1"/>
    <row r="1047247" s="2" customFormat="1" customHeight="1"/>
    <row r="1047248" s="2" customFormat="1" customHeight="1"/>
    <row r="1047249" s="2" customFormat="1" customHeight="1"/>
    <row r="1047250" s="2" customFormat="1" customHeight="1"/>
    <row r="1047251" s="2" customFormat="1" customHeight="1"/>
    <row r="1047252" s="2" customFormat="1" customHeight="1"/>
    <row r="1047253" s="2" customFormat="1" customHeight="1"/>
    <row r="1047254" s="2" customFormat="1" customHeight="1"/>
    <row r="1047255" s="2" customFormat="1" customHeight="1"/>
    <row r="1047256" s="2" customFormat="1" customHeight="1"/>
    <row r="1047257" s="2" customFormat="1" customHeight="1"/>
    <row r="1047258" s="2" customFormat="1" customHeight="1"/>
    <row r="1047259" s="2" customFormat="1" customHeight="1"/>
    <row r="1047260" s="2" customFormat="1" customHeight="1"/>
    <row r="1047261" s="2" customFormat="1" customHeight="1"/>
    <row r="1047262" s="2" customFormat="1" customHeight="1"/>
    <row r="1047263" s="2" customFormat="1" customHeight="1"/>
    <row r="1047264" s="2" customFormat="1" customHeight="1"/>
    <row r="1047265" s="2" customFormat="1" customHeight="1"/>
    <row r="1047266" s="2" customFormat="1" customHeight="1"/>
    <row r="1047267" s="2" customFormat="1" customHeight="1"/>
    <row r="1047268" s="2" customFormat="1" customHeight="1"/>
    <row r="1047269" s="2" customFormat="1" customHeight="1"/>
    <row r="1047270" s="2" customFormat="1" customHeight="1"/>
    <row r="1047271" s="2" customFormat="1" customHeight="1"/>
    <row r="1047272" s="2" customFormat="1" customHeight="1"/>
    <row r="1047273" s="2" customFormat="1" customHeight="1"/>
    <row r="1047274" s="2" customFormat="1" customHeight="1"/>
    <row r="1047275" s="2" customFormat="1" customHeight="1"/>
    <row r="1047276" s="2" customFormat="1" customHeight="1"/>
    <row r="1047277" s="2" customFormat="1" customHeight="1"/>
    <row r="1047278" s="2" customFormat="1" customHeight="1"/>
    <row r="1047279" s="2" customFormat="1" customHeight="1"/>
    <row r="1047280" s="2" customFormat="1" customHeight="1"/>
    <row r="1047281" s="2" customFormat="1" customHeight="1"/>
    <row r="1047282" s="2" customFormat="1" customHeight="1"/>
    <row r="1047283" s="2" customFormat="1" customHeight="1"/>
    <row r="1047284" s="2" customFormat="1" customHeight="1"/>
    <row r="1047285" s="2" customFormat="1" customHeight="1"/>
    <row r="1047286" s="2" customFormat="1" customHeight="1"/>
    <row r="1047287" s="2" customFormat="1" customHeight="1"/>
    <row r="1047288" s="2" customFormat="1" customHeight="1"/>
    <row r="1047289" s="2" customFormat="1" customHeight="1"/>
    <row r="1047290" s="2" customFormat="1" customHeight="1"/>
    <row r="1047291" s="2" customFormat="1" customHeight="1"/>
    <row r="1047292" s="2" customFormat="1" customHeight="1"/>
    <row r="1047293" s="2" customFormat="1" customHeight="1"/>
    <row r="1047294" s="2" customFormat="1" customHeight="1"/>
    <row r="1047295" s="2" customFormat="1" customHeight="1"/>
    <row r="1047296" s="2" customFormat="1" customHeight="1"/>
    <row r="1047297" s="2" customFormat="1" customHeight="1"/>
    <row r="1047298" s="2" customFormat="1" customHeight="1"/>
    <row r="1047299" s="2" customFormat="1" customHeight="1"/>
    <row r="1047300" s="2" customFormat="1" customHeight="1"/>
    <row r="1047301" s="2" customFormat="1" customHeight="1"/>
    <row r="1047302" s="2" customFormat="1" customHeight="1"/>
    <row r="1047303" s="2" customFormat="1" customHeight="1"/>
    <row r="1047304" s="2" customFormat="1" customHeight="1"/>
    <row r="1047305" s="2" customFormat="1" customHeight="1"/>
    <row r="1047306" s="2" customFormat="1" customHeight="1"/>
    <row r="1047307" s="2" customFormat="1" customHeight="1"/>
    <row r="1047308" s="2" customFormat="1" customHeight="1"/>
    <row r="1047309" s="2" customFormat="1" customHeight="1"/>
    <row r="1047310" s="2" customFormat="1" customHeight="1"/>
    <row r="1047311" s="2" customFormat="1" customHeight="1"/>
    <row r="1047312" s="2" customFormat="1" customHeight="1"/>
    <row r="1047313" s="2" customFormat="1" customHeight="1"/>
    <row r="1047314" s="2" customFormat="1" customHeight="1"/>
    <row r="1047315" s="2" customFormat="1" customHeight="1"/>
    <row r="1047316" s="2" customFormat="1" customHeight="1"/>
    <row r="1047317" s="2" customFormat="1" customHeight="1"/>
    <row r="1047318" s="2" customFormat="1" customHeight="1"/>
    <row r="1047319" s="2" customFormat="1" customHeight="1"/>
    <row r="1047320" s="2" customFormat="1" customHeight="1"/>
    <row r="1047321" s="2" customFormat="1" customHeight="1"/>
    <row r="1047322" s="2" customFormat="1" customHeight="1"/>
    <row r="1047323" s="2" customFormat="1" customHeight="1"/>
    <row r="1047324" s="2" customFormat="1" customHeight="1"/>
    <row r="1047325" s="2" customFormat="1" customHeight="1"/>
    <row r="1047326" s="2" customFormat="1" customHeight="1"/>
    <row r="1047327" s="2" customFormat="1" customHeight="1"/>
    <row r="1047328" s="2" customFormat="1" customHeight="1"/>
    <row r="1047329" s="2" customFormat="1" customHeight="1"/>
    <row r="1047330" s="2" customFormat="1" customHeight="1"/>
    <row r="1047331" s="2" customFormat="1" customHeight="1"/>
    <row r="1047332" s="2" customFormat="1" customHeight="1"/>
    <row r="1047333" s="2" customFormat="1" customHeight="1"/>
    <row r="1047334" s="2" customFormat="1" customHeight="1"/>
    <row r="1047335" s="2" customFormat="1" customHeight="1"/>
    <row r="1047336" s="2" customFormat="1" customHeight="1"/>
    <row r="1047337" s="2" customFormat="1" customHeight="1"/>
    <row r="1047338" s="2" customFormat="1" customHeight="1"/>
    <row r="1047339" s="2" customFormat="1" customHeight="1"/>
    <row r="1047340" s="2" customFormat="1" customHeight="1"/>
    <row r="1047341" s="2" customFormat="1" customHeight="1"/>
    <row r="1047342" s="2" customFormat="1" customHeight="1"/>
    <row r="1047343" s="2" customFormat="1" customHeight="1"/>
    <row r="1047344" s="2" customFormat="1" customHeight="1"/>
    <row r="1047345" s="2" customFormat="1" customHeight="1"/>
    <row r="1047346" s="2" customFormat="1" customHeight="1"/>
    <row r="1047347" s="2" customFormat="1" customHeight="1"/>
    <row r="1047348" s="2" customFormat="1" customHeight="1"/>
    <row r="1047349" s="2" customFormat="1" customHeight="1"/>
    <row r="1047350" s="2" customFormat="1" customHeight="1"/>
    <row r="1047351" s="2" customFormat="1" customHeight="1"/>
    <row r="1047352" s="2" customFormat="1" customHeight="1"/>
    <row r="1047353" s="2" customFormat="1" customHeight="1"/>
    <row r="1047354" s="2" customFormat="1" customHeight="1"/>
    <row r="1047355" s="2" customFormat="1" customHeight="1"/>
    <row r="1047356" s="2" customFormat="1" customHeight="1"/>
    <row r="1047357" s="2" customFormat="1" customHeight="1"/>
    <row r="1047358" s="2" customFormat="1" customHeight="1"/>
    <row r="1047359" s="2" customFormat="1" customHeight="1"/>
    <row r="1047360" s="2" customFormat="1" customHeight="1"/>
    <row r="1047361" s="2" customFormat="1" customHeight="1"/>
    <row r="1047362" s="2" customFormat="1" customHeight="1"/>
    <row r="1047363" s="2" customFormat="1" customHeight="1"/>
    <row r="1047364" s="2" customFormat="1" customHeight="1"/>
    <row r="1047365" s="2" customFormat="1" customHeight="1"/>
    <row r="1047366" s="2" customFormat="1" customHeight="1"/>
    <row r="1047367" s="2" customFormat="1" customHeight="1"/>
    <row r="1047368" s="2" customFormat="1" customHeight="1"/>
    <row r="1047369" s="2" customFormat="1" customHeight="1"/>
    <row r="1047370" s="2" customFormat="1" customHeight="1"/>
    <row r="1047371" s="2" customFormat="1" customHeight="1"/>
    <row r="1047372" s="2" customFormat="1" customHeight="1"/>
    <row r="1047373" s="2" customFormat="1" customHeight="1"/>
    <row r="1047374" s="2" customFormat="1" customHeight="1"/>
    <row r="1047375" s="2" customFormat="1" customHeight="1"/>
    <row r="1047376" s="2" customFormat="1" customHeight="1"/>
    <row r="1047377" s="2" customFormat="1" customHeight="1"/>
    <row r="1047378" s="2" customFormat="1" customHeight="1"/>
    <row r="1047379" s="2" customFormat="1" customHeight="1"/>
    <row r="1047380" s="2" customFormat="1" customHeight="1"/>
    <row r="1047381" s="2" customFormat="1" customHeight="1"/>
    <row r="1047382" s="2" customFormat="1" customHeight="1"/>
    <row r="1047383" s="2" customFormat="1" customHeight="1"/>
    <row r="1047384" s="2" customFormat="1" customHeight="1"/>
    <row r="1047385" s="2" customFormat="1" customHeight="1"/>
    <row r="1047386" s="2" customFormat="1" customHeight="1"/>
    <row r="1047387" s="2" customFormat="1" customHeight="1"/>
    <row r="1047388" s="2" customFormat="1" customHeight="1"/>
    <row r="1047389" s="2" customFormat="1" customHeight="1"/>
    <row r="1047390" s="2" customFormat="1" customHeight="1"/>
    <row r="1047391" s="2" customFormat="1" customHeight="1"/>
    <row r="1047392" s="2" customFormat="1" customHeight="1"/>
    <row r="1047393" s="2" customFormat="1" customHeight="1"/>
    <row r="1047394" s="2" customFormat="1" customHeight="1"/>
    <row r="1047395" s="2" customFormat="1" customHeight="1"/>
    <row r="1047396" s="2" customFormat="1" customHeight="1"/>
    <row r="1047397" s="2" customFormat="1" customHeight="1"/>
    <row r="1047398" s="2" customFormat="1" customHeight="1"/>
    <row r="1047399" s="2" customFormat="1" customHeight="1"/>
    <row r="1047400" s="2" customFormat="1" customHeight="1"/>
    <row r="1047401" s="2" customFormat="1" customHeight="1"/>
    <row r="1047402" s="2" customFormat="1" customHeight="1"/>
    <row r="1047403" s="2" customFormat="1" customHeight="1"/>
    <row r="1047404" s="2" customFormat="1" customHeight="1"/>
    <row r="1047405" s="2" customFormat="1" customHeight="1"/>
    <row r="1047406" s="2" customFormat="1" customHeight="1"/>
    <row r="1047407" s="2" customFormat="1" customHeight="1"/>
    <row r="1047408" s="2" customFormat="1" customHeight="1"/>
    <row r="1047409" s="2" customFormat="1" customHeight="1"/>
    <row r="1047410" s="2" customFormat="1" customHeight="1"/>
    <row r="1047411" s="2" customFormat="1" customHeight="1"/>
    <row r="1047412" s="2" customFormat="1" customHeight="1"/>
    <row r="1047413" s="2" customFormat="1" customHeight="1"/>
    <row r="1047414" s="2" customFormat="1" customHeight="1"/>
    <row r="1047415" s="2" customFormat="1" customHeight="1"/>
    <row r="1047416" s="2" customFormat="1" customHeight="1"/>
    <row r="1047417" s="2" customFormat="1" customHeight="1"/>
    <row r="1047418" s="2" customFormat="1" customHeight="1"/>
    <row r="1047419" s="2" customFormat="1" customHeight="1"/>
    <row r="1047420" s="2" customFormat="1" customHeight="1"/>
    <row r="1047421" s="2" customFormat="1" customHeight="1"/>
    <row r="1047422" s="2" customFormat="1" customHeight="1"/>
    <row r="1047423" s="2" customFormat="1" customHeight="1"/>
    <row r="1047424" s="2" customFormat="1" customHeight="1"/>
    <row r="1047425" s="2" customFormat="1" customHeight="1"/>
    <row r="1047426" s="2" customFormat="1" customHeight="1"/>
    <row r="1047427" s="2" customFormat="1" customHeight="1"/>
    <row r="1047428" s="2" customFormat="1" customHeight="1"/>
    <row r="1047429" s="2" customFormat="1" customHeight="1"/>
    <row r="1047430" s="2" customFormat="1" customHeight="1"/>
    <row r="1047431" s="2" customFormat="1" customHeight="1"/>
    <row r="1047432" s="2" customFormat="1" customHeight="1"/>
    <row r="1047433" s="2" customFormat="1" customHeight="1"/>
    <row r="1047434" s="2" customFormat="1" customHeight="1"/>
    <row r="1047435" s="2" customFormat="1" customHeight="1"/>
    <row r="1047436" s="2" customFormat="1" customHeight="1"/>
    <row r="1047437" s="2" customFormat="1" customHeight="1"/>
    <row r="1047438" s="2" customFormat="1" customHeight="1"/>
    <row r="1047439" s="2" customFormat="1" customHeight="1"/>
    <row r="1047440" s="2" customFormat="1" customHeight="1"/>
    <row r="1047441" s="2" customFormat="1" customHeight="1"/>
    <row r="1047442" s="2" customFormat="1" customHeight="1"/>
    <row r="1047443" s="2" customFormat="1" customHeight="1"/>
    <row r="1047444" s="2" customFormat="1" customHeight="1"/>
    <row r="1047445" s="2" customFormat="1" customHeight="1"/>
    <row r="1047446" s="2" customFormat="1" customHeight="1"/>
    <row r="1047447" s="2" customFormat="1" customHeight="1"/>
    <row r="1047448" s="2" customFormat="1" customHeight="1"/>
    <row r="1047449" s="2" customFormat="1" customHeight="1"/>
    <row r="1047450" s="2" customFormat="1" customHeight="1"/>
    <row r="1047451" s="2" customFormat="1" customHeight="1"/>
    <row r="1047452" s="2" customFormat="1" customHeight="1"/>
    <row r="1047453" s="2" customFormat="1" customHeight="1"/>
    <row r="1047454" s="2" customFormat="1" customHeight="1"/>
    <row r="1047455" s="2" customFormat="1" customHeight="1"/>
    <row r="1047456" s="2" customFormat="1" customHeight="1"/>
    <row r="1047457" s="2" customFormat="1" customHeight="1"/>
    <row r="1047458" s="2" customFormat="1" customHeight="1"/>
    <row r="1047459" s="2" customFormat="1" customHeight="1"/>
    <row r="1047460" s="2" customFormat="1" customHeight="1"/>
    <row r="1047461" s="2" customFormat="1" customHeight="1"/>
    <row r="1047462" s="2" customFormat="1" customHeight="1"/>
    <row r="1047463" s="2" customFormat="1" customHeight="1"/>
    <row r="1047464" s="2" customFormat="1" customHeight="1"/>
    <row r="1047465" s="2" customFormat="1" customHeight="1"/>
    <row r="1047466" s="2" customFormat="1" customHeight="1"/>
    <row r="1047467" s="2" customFormat="1" customHeight="1"/>
    <row r="1047468" s="2" customFormat="1" customHeight="1"/>
    <row r="1047469" s="2" customFormat="1" customHeight="1"/>
    <row r="1047470" s="2" customFormat="1" customHeight="1"/>
    <row r="1047471" s="2" customFormat="1" customHeight="1"/>
    <row r="1047472" s="2" customFormat="1" customHeight="1"/>
    <row r="1047473" s="2" customFormat="1" customHeight="1"/>
    <row r="1047474" s="2" customFormat="1" customHeight="1"/>
    <row r="1047475" s="2" customFormat="1" customHeight="1"/>
    <row r="1047476" s="2" customFormat="1" customHeight="1"/>
    <row r="1047477" s="2" customFormat="1" customHeight="1"/>
    <row r="1047478" s="2" customFormat="1" customHeight="1"/>
    <row r="1047479" s="2" customFormat="1" customHeight="1"/>
    <row r="1047480" s="2" customFormat="1" customHeight="1"/>
    <row r="1047481" s="2" customFormat="1" customHeight="1"/>
    <row r="1047482" s="2" customFormat="1" customHeight="1"/>
    <row r="1047483" s="2" customFormat="1" customHeight="1"/>
    <row r="1047484" s="2" customFormat="1" customHeight="1"/>
    <row r="1047485" s="2" customFormat="1" customHeight="1"/>
    <row r="1047486" s="2" customFormat="1" customHeight="1"/>
    <row r="1047487" s="2" customFormat="1" customHeight="1"/>
    <row r="1047488" s="2" customFormat="1" customHeight="1"/>
    <row r="1047489" s="2" customFormat="1" customHeight="1"/>
    <row r="1047490" s="2" customFormat="1" customHeight="1"/>
    <row r="1047491" s="2" customFormat="1" customHeight="1"/>
    <row r="1047492" s="2" customFormat="1" customHeight="1"/>
    <row r="1047493" s="2" customFormat="1" customHeight="1"/>
    <row r="1047494" s="2" customFormat="1" customHeight="1"/>
    <row r="1047495" s="2" customFormat="1" customHeight="1"/>
    <row r="1047496" s="2" customFormat="1" customHeight="1"/>
    <row r="1047497" s="2" customFormat="1" customHeight="1"/>
    <row r="1047498" s="2" customFormat="1" customHeight="1"/>
    <row r="1047499" s="2" customFormat="1" customHeight="1"/>
    <row r="1047500" s="2" customFormat="1" customHeight="1"/>
    <row r="1047501" s="2" customFormat="1" customHeight="1"/>
    <row r="1047502" s="2" customFormat="1" customHeight="1"/>
    <row r="1047503" s="2" customFormat="1" customHeight="1"/>
    <row r="1047504" s="2" customFormat="1" customHeight="1"/>
    <row r="1047505" s="2" customFormat="1" customHeight="1"/>
    <row r="1047506" s="2" customFormat="1" customHeight="1"/>
    <row r="1047507" s="2" customFormat="1" customHeight="1"/>
    <row r="1047508" s="2" customFormat="1" customHeight="1"/>
    <row r="1047509" s="2" customFormat="1" customHeight="1"/>
    <row r="1047510" s="2" customFormat="1" customHeight="1"/>
    <row r="1047511" s="2" customFormat="1" customHeight="1"/>
    <row r="1047512" s="2" customFormat="1" customHeight="1"/>
    <row r="1047513" s="2" customFormat="1" customHeight="1"/>
    <row r="1047514" s="2" customFormat="1" customHeight="1"/>
    <row r="1047515" s="2" customFormat="1" customHeight="1"/>
    <row r="1047516" s="2" customFormat="1" customHeight="1"/>
    <row r="1047517" s="2" customFormat="1" customHeight="1"/>
    <row r="1047518" s="2" customFormat="1" customHeight="1"/>
    <row r="1047519" s="2" customFormat="1" customHeight="1"/>
    <row r="1047520" s="2" customFormat="1" customHeight="1"/>
    <row r="1047521" s="2" customFormat="1" customHeight="1"/>
    <row r="1047522" s="2" customFormat="1" customHeight="1"/>
    <row r="1047523" s="2" customFormat="1" customHeight="1"/>
    <row r="1047524" s="2" customFormat="1" customHeight="1"/>
    <row r="1047525" s="2" customFormat="1" customHeight="1"/>
    <row r="1047526" s="2" customFormat="1" customHeight="1"/>
    <row r="1047527" s="2" customFormat="1" customHeight="1"/>
    <row r="1047528" s="2" customFormat="1" customHeight="1"/>
    <row r="1047529" s="2" customFormat="1" customHeight="1"/>
    <row r="1047530" s="2" customFormat="1" customHeight="1"/>
    <row r="1047531" s="2" customFormat="1" customHeight="1"/>
    <row r="1047532" s="2" customFormat="1" customHeight="1"/>
    <row r="1047533" s="2" customFormat="1" customHeight="1"/>
    <row r="1047534" s="2" customFormat="1" customHeight="1"/>
    <row r="1047535" s="2" customFormat="1" customHeight="1"/>
    <row r="1047536" s="2" customFormat="1" customHeight="1"/>
    <row r="1047537" s="2" customFormat="1" customHeight="1"/>
    <row r="1047538" s="2" customFormat="1" customHeight="1"/>
    <row r="1047539" s="2" customFormat="1" customHeight="1"/>
    <row r="1047540" s="2" customFormat="1" customHeight="1"/>
    <row r="1047541" s="2" customFormat="1" customHeight="1"/>
    <row r="1047542" s="2" customFormat="1" customHeight="1"/>
    <row r="1047543" s="2" customFormat="1" customHeight="1"/>
    <row r="1047544" s="2" customFormat="1" customHeight="1"/>
    <row r="1047545" s="2" customFormat="1" customHeight="1"/>
    <row r="1047546" s="2" customFormat="1" customHeight="1"/>
    <row r="1047547" s="2" customFormat="1" customHeight="1"/>
    <row r="1047548" s="2" customFormat="1" customHeight="1"/>
    <row r="1047549" s="2" customFormat="1" customHeight="1"/>
    <row r="1047550" s="2" customFormat="1" customHeight="1"/>
    <row r="1047551" s="2" customFormat="1" customHeight="1"/>
    <row r="1047552" s="2" customFormat="1" customHeight="1"/>
    <row r="1047553" s="2" customFormat="1" customHeight="1"/>
    <row r="1047554" s="2" customFormat="1" customHeight="1"/>
    <row r="1047555" s="2" customFormat="1" customHeight="1"/>
    <row r="1047556" s="2" customFormat="1" customHeight="1"/>
    <row r="1047557" s="2" customFormat="1" customHeight="1"/>
    <row r="1047558" s="2" customFormat="1" customHeight="1"/>
    <row r="1047559" s="2" customFormat="1" customHeight="1"/>
    <row r="1047560" s="2" customFormat="1" customHeight="1"/>
    <row r="1047561" s="2" customFormat="1" customHeight="1"/>
    <row r="1047562" s="2" customFormat="1" customHeight="1"/>
    <row r="1047563" s="2" customFormat="1" customHeight="1"/>
    <row r="1047564" s="2" customFormat="1" customHeight="1"/>
    <row r="1047565" s="2" customFormat="1" customHeight="1"/>
    <row r="1047566" s="2" customFormat="1" customHeight="1"/>
    <row r="1047567" s="2" customFormat="1" customHeight="1"/>
    <row r="1047568" s="2" customFormat="1" customHeight="1"/>
    <row r="1047569" s="2" customFormat="1" customHeight="1"/>
    <row r="1047570" s="2" customFormat="1" customHeight="1"/>
    <row r="1047571" s="2" customFormat="1" customHeight="1"/>
    <row r="1047572" s="2" customFormat="1" customHeight="1"/>
    <row r="1047573" s="2" customFormat="1" customHeight="1"/>
    <row r="1047574" s="2" customFormat="1" customHeight="1"/>
    <row r="1047575" s="2" customFormat="1" customHeight="1"/>
    <row r="1047576" s="2" customFormat="1" customHeight="1"/>
    <row r="1047577" s="2" customFormat="1" customHeight="1"/>
    <row r="1047578" s="2" customFormat="1" customHeight="1"/>
    <row r="1047579" s="2" customFormat="1" customHeight="1"/>
    <row r="1047580" s="2" customFormat="1" customHeight="1"/>
    <row r="1047581" s="2" customFormat="1" customHeight="1"/>
    <row r="1047582" s="2" customFormat="1" customHeight="1"/>
    <row r="1047583" s="2" customFormat="1" customHeight="1"/>
    <row r="1047584" s="2" customFormat="1" customHeight="1"/>
    <row r="1047585" s="2" customFormat="1" customHeight="1"/>
    <row r="1047586" s="2" customFormat="1" customHeight="1"/>
    <row r="1047587" s="2" customFormat="1" customHeight="1"/>
    <row r="1047588" s="2" customFormat="1" customHeight="1"/>
    <row r="1047589" s="2" customFormat="1" customHeight="1"/>
    <row r="1047590" s="2" customFormat="1" customHeight="1"/>
    <row r="1047591" s="2" customFormat="1" customHeight="1"/>
    <row r="1047592" s="2" customFormat="1" customHeight="1"/>
    <row r="1047593" s="2" customFormat="1" customHeight="1"/>
    <row r="1047594" s="2" customFormat="1" customHeight="1"/>
    <row r="1047595" s="2" customFormat="1" customHeight="1"/>
    <row r="1047596" s="2" customFormat="1" customHeight="1"/>
    <row r="1047597" s="2" customFormat="1" customHeight="1"/>
    <row r="1047598" s="2" customFormat="1" customHeight="1"/>
    <row r="1047599" s="2" customFormat="1" customHeight="1"/>
    <row r="1047600" s="2" customFormat="1" customHeight="1"/>
    <row r="1047601" s="2" customFormat="1" customHeight="1"/>
    <row r="1047602" s="2" customFormat="1" customHeight="1"/>
    <row r="1047603" s="2" customFormat="1" customHeight="1"/>
    <row r="1047604" s="2" customFormat="1" customHeight="1"/>
    <row r="1047605" s="2" customFormat="1" customHeight="1"/>
    <row r="1047606" s="2" customFormat="1" customHeight="1"/>
    <row r="1047607" s="2" customFormat="1" customHeight="1"/>
    <row r="1047608" s="2" customFormat="1" customHeight="1"/>
    <row r="1047609" s="2" customFormat="1" customHeight="1"/>
    <row r="1047610" s="2" customFormat="1" customHeight="1"/>
    <row r="1047611" s="2" customFormat="1" customHeight="1"/>
    <row r="1047612" s="2" customFormat="1" customHeight="1"/>
    <row r="1047613" s="2" customFormat="1" customHeight="1"/>
    <row r="1047614" s="2" customFormat="1" customHeight="1"/>
    <row r="1047615" s="2" customFormat="1" customHeight="1"/>
    <row r="1047616" s="2" customFormat="1" customHeight="1"/>
    <row r="1047617" s="2" customFormat="1" customHeight="1"/>
    <row r="1047618" s="2" customFormat="1" customHeight="1"/>
    <row r="1047619" s="2" customFormat="1" customHeight="1"/>
    <row r="1047620" s="2" customFormat="1" customHeight="1"/>
    <row r="1047621" s="2" customFormat="1" customHeight="1"/>
    <row r="1047622" s="2" customFormat="1" customHeight="1"/>
    <row r="1047623" s="2" customFormat="1" customHeight="1"/>
    <row r="1047624" s="2" customFormat="1" customHeight="1"/>
    <row r="1047625" s="2" customFormat="1" customHeight="1"/>
    <row r="1047626" s="2" customFormat="1" customHeight="1"/>
    <row r="1047627" s="2" customFormat="1" customHeight="1"/>
    <row r="1047628" s="2" customFormat="1" customHeight="1"/>
    <row r="1047629" s="2" customFormat="1" customHeight="1"/>
    <row r="1047630" s="2" customFormat="1" customHeight="1"/>
    <row r="1047631" s="2" customFormat="1" customHeight="1"/>
    <row r="1047632" s="2" customFormat="1" customHeight="1"/>
    <row r="1047633" s="2" customFormat="1" customHeight="1"/>
    <row r="1047634" s="2" customFormat="1" customHeight="1"/>
    <row r="1047635" s="2" customFormat="1" customHeight="1"/>
    <row r="1047636" s="2" customFormat="1" customHeight="1"/>
    <row r="1047637" s="2" customFormat="1" customHeight="1"/>
    <row r="1047638" s="2" customFormat="1" customHeight="1"/>
    <row r="1047639" s="2" customFormat="1" customHeight="1"/>
    <row r="1047640" s="2" customFormat="1" customHeight="1"/>
    <row r="1047641" s="2" customFormat="1" customHeight="1"/>
    <row r="1047642" s="2" customFormat="1" customHeight="1"/>
    <row r="1047643" s="2" customFormat="1" customHeight="1"/>
    <row r="1047644" s="2" customFormat="1" customHeight="1"/>
    <row r="1047645" s="2" customFormat="1" customHeight="1"/>
    <row r="1047646" s="2" customFormat="1" customHeight="1"/>
    <row r="1047647" s="2" customFormat="1" customHeight="1"/>
    <row r="1047648" s="2" customFormat="1" customHeight="1"/>
    <row r="1047649" s="2" customFormat="1" customHeight="1"/>
    <row r="1047650" s="2" customFormat="1" customHeight="1"/>
    <row r="1047651" s="2" customFormat="1" customHeight="1"/>
    <row r="1047652" s="2" customFormat="1" customHeight="1"/>
    <row r="1047653" s="2" customFormat="1" customHeight="1"/>
    <row r="1047654" s="2" customFormat="1" customHeight="1"/>
    <row r="1047655" s="2" customFormat="1" customHeight="1"/>
    <row r="1047656" s="2" customFormat="1" customHeight="1"/>
    <row r="1047657" s="2" customFormat="1" customHeight="1"/>
    <row r="1047658" s="2" customFormat="1" customHeight="1"/>
    <row r="1047659" s="2" customFormat="1" customHeight="1"/>
    <row r="1047660" s="2" customFormat="1" customHeight="1"/>
    <row r="1047661" s="2" customFormat="1" customHeight="1"/>
    <row r="1047662" s="2" customFormat="1" customHeight="1"/>
    <row r="1047663" s="2" customFormat="1" customHeight="1"/>
    <row r="1047664" s="2" customFormat="1" customHeight="1"/>
    <row r="1047665" s="2" customFormat="1" customHeight="1"/>
    <row r="1047666" s="2" customFormat="1" customHeight="1"/>
    <row r="1047667" s="2" customFormat="1" customHeight="1"/>
    <row r="1047668" s="2" customFormat="1" customHeight="1"/>
    <row r="1047669" s="2" customFormat="1" customHeight="1"/>
    <row r="1047670" s="2" customFormat="1" customHeight="1"/>
    <row r="1047671" s="2" customFormat="1" customHeight="1"/>
    <row r="1047672" s="2" customFormat="1" customHeight="1"/>
    <row r="1047673" s="2" customFormat="1" customHeight="1"/>
    <row r="1047674" s="2" customFormat="1" customHeight="1"/>
    <row r="1047675" s="2" customFormat="1" customHeight="1"/>
    <row r="1047676" s="2" customFormat="1" customHeight="1"/>
    <row r="1047677" s="2" customFormat="1" customHeight="1"/>
    <row r="1047678" s="2" customFormat="1" customHeight="1"/>
    <row r="1047679" s="2" customFormat="1" customHeight="1"/>
    <row r="1047680" s="2" customFormat="1" customHeight="1"/>
    <row r="1047681" s="2" customFormat="1" customHeight="1"/>
    <row r="1047682" s="2" customFormat="1" customHeight="1"/>
    <row r="1047683" s="2" customFormat="1" customHeight="1"/>
    <row r="1047684" s="2" customFormat="1" customHeight="1"/>
    <row r="1047685" s="2" customFormat="1" customHeight="1"/>
    <row r="1047686" s="2" customFormat="1" customHeight="1"/>
    <row r="1047687" s="2" customFormat="1" customHeight="1"/>
    <row r="1047688" s="2" customFormat="1" customHeight="1"/>
    <row r="1047689" s="2" customFormat="1" customHeight="1"/>
    <row r="1047690" s="2" customFormat="1" customHeight="1"/>
    <row r="1047691" s="2" customFormat="1" customHeight="1"/>
    <row r="1047692" s="2" customFormat="1" customHeight="1"/>
    <row r="1047693" s="2" customFormat="1" customHeight="1"/>
    <row r="1047694" s="2" customFormat="1" customHeight="1"/>
    <row r="1047695" s="2" customFormat="1" customHeight="1"/>
    <row r="1047696" s="2" customFormat="1" customHeight="1"/>
    <row r="1047697" s="2" customFormat="1" customHeight="1"/>
    <row r="1047698" s="2" customFormat="1" customHeight="1"/>
    <row r="1047699" s="2" customFormat="1" customHeight="1"/>
    <row r="1047700" s="2" customFormat="1" customHeight="1"/>
    <row r="1047701" s="2" customFormat="1" customHeight="1"/>
    <row r="1047702" s="2" customFormat="1" customHeight="1"/>
    <row r="1047703" s="2" customFormat="1" customHeight="1"/>
    <row r="1047704" s="2" customFormat="1" customHeight="1"/>
    <row r="1047705" s="2" customFormat="1" customHeight="1"/>
    <row r="1047706" s="2" customFormat="1" customHeight="1"/>
    <row r="1047707" s="2" customFormat="1" customHeight="1"/>
    <row r="1047708" s="2" customFormat="1" customHeight="1"/>
    <row r="1047709" s="2" customFormat="1" customHeight="1"/>
    <row r="1047710" s="2" customFormat="1" customHeight="1"/>
    <row r="1047711" s="2" customFormat="1" customHeight="1"/>
    <row r="1047712" s="2" customFormat="1" customHeight="1"/>
    <row r="1047713" s="2" customFormat="1" customHeight="1"/>
    <row r="1047714" s="2" customFormat="1" customHeight="1"/>
    <row r="1047715" s="2" customFormat="1" customHeight="1"/>
    <row r="1047716" s="2" customFormat="1" customHeight="1"/>
    <row r="1047717" s="2" customFormat="1" customHeight="1"/>
    <row r="1047718" s="2" customFormat="1" customHeight="1"/>
    <row r="1047719" s="2" customFormat="1" customHeight="1"/>
    <row r="1047720" s="2" customFormat="1" customHeight="1"/>
    <row r="1047721" s="2" customFormat="1" customHeight="1"/>
    <row r="1047722" s="2" customFormat="1" customHeight="1"/>
    <row r="1047723" s="2" customFormat="1" customHeight="1"/>
    <row r="1047724" s="2" customFormat="1" customHeight="1"/>
    <row r="1047725" s="2" customFormat="1" customHeight="1"/>
    <row r="1047726" s="2" customFormat="1" customHeight="1"/>
    <row r="1047727" s="2" customFormat="1" customHeight="1"/>
    <row r="1047728" s="2" customFormat="1" customHeight="1"/>
    <row r="1047729" s="2" customFormat="1" customHeight="1"/>
    <row r="1047730" s="2" customFormat="1" customHeight="1"/>
    <row r="1047731" s="2" customFormat="1" customHeight="1"/>
    <row r="1047732" s="2" customFormat="1" customHeight="1"/>
    <row r="1047733" s="2" customFormat="1" customHeight="1"/>
    <row r="1047734" s="2" customFormat="1" customHeight="1"/>
    <row r="1047735" s="2" customFormat="1" customHeight="1"/>
    <row r="1047736" s="2" customFormat="1" customHeight="1"/>
    <row r="1047737" s="2" customFormat="1" customHeight="1"/>
    <row r="1047738" s="2" customFormat="1" customHeight="1"/>
    <row r="1047739" s="2" customFormat="1" customHeight="1"/>
    <row r="1047740" s="2" customFormat="1" customHeight="1"/>
    <row r="1047741" s="2" customFormat="1" customHeight="1"/>
    <row r="1047742" s="2" customFormat="1" customHeight="1"/>
    <row r="1047743" s="2" customFormat="1" customHeight="1"/>
    <row r="1047744" s="2" customFormat="1" customHeight="1"/>
    <row r="1047745" s="2" customFormat="1" customHeight="1"/>
    <row r="1047746" s="2" customFormat="1" customHeight="1"/>
    <row r="1047747" s="2" customFormat="1" customHeight="1"/>
    <row r="1047748" s="2" customFormat="1" customHeight="1"/>
    <row r="1047749" s="2" customFormat="1" customHeight="1"/>
    <row r="1047750" s="2" customFormat="1" customHeight="1"/>
    <row r="1047751" s="2" customFormat="1" customHeight="1"/>
    <row r="1047752" s="2" customFormat="1" customHeight="1"/>
    <row r="1047753" s="2" customFormat="1" customHeight="1"/>
    <row r="1047754" s="2" customFormat="1" customHeight="1"/>
    <row r="1047755" s="2" customFormat="1" customHeight="1"/>
    <row r="1047756" s="2" customFormat="1" customHeight="1"/>
    <row r="1047757" s="2" customFormat="1" customHeight="1"/>
    <row r="1047758" s="2" customFormat="1" customHeight="1"/>
    <row r="1047759" s="2" customFormat="1" customHeight="1"/>
    <row r="1047760" s="2" customFormat="1" customHeight="1"/>
    <row r="1047761" s="2" customFormat="1" customHeight="1"/>
    <row r="1047762" s="2" customFormat="1" customHeight="1"/>
    <row r="1047763" s="2" customFormat="1" customHeight="1"/>
    <row r="1047764" s="2" customFormat="1" customHeight="1"/>
    <row r="1047765" s="2" customFormat="1" customHeight="1"/>
    <row r="1047766" s="2" customFormat="1" customHeight="1"/>
    <row r="1047767" s="2" customFormat="1" customHeight="1"/>
    <row r="1047768" s="2" customFormat="1" customHeight="1"/>
    <row r="1047769" s="2" customFormat="1" customHeight="1"/>
    <row r="1047770" s="2" customFormat="1" customHeight="1"/>
    <row r="1047771" s="2" customFormat="1" customHeight="1"/>
    <row r="1047772" s="2" customFormat="1" customHeight="1"/>
    <row r="1047773" s="2" customFormat="1" customHeight="1"/>
    <row r="1047774" s="2" customFormat="1" customHeight="1"/>
    <row r="1047775" s="2" customFormat="1" customHeight="1"/>
    <row r="1047776" s="2" customFormat="1" customHeight="1"/>
    <row r="1047777" s="2" customFormat="1" customHeight="1"/>
    <row r="1047778" s="2" customFormat="1" customHeight="1"/>
    <row r="1047779" s="2" customFormat="1" customHeight="1"/>
    <row r="1047780" s="2" customFormat="1" customHeight="1"/>
    <row r="1047781" s="2" customFormat="1" customHeight="1"/>
    <row r="1047782" s="2" customFormat="1" customHeight="1"/>
    <row r="1047783" s="2" customFormat="1" customHeight="1"/>
    <row r="1047784" s="2" customFormat="1" customHeight="1"/>
    <row r="1047785" s="2" customFormat="1" customHeight="1"/>
    <row r="1047786" s="2" customFormat="1" customHeight="1"/>
    <row r="1047787" s="2" customFormat="1" customHeight="1"/>
    <row r="1047788" s="2" customFormat="1" customHeight="1"/>
    <row r="1047789" s="2" customFormat="1" customHeight="1"/>
    <row r="1047790" s="2" customFormat="1" customHeight="1"/>
    <row r="1047791" s="2" customFormat="1" customHeight="1"/>
    <row r="1047792" s="2" customFormat="1" customHeight="1"/>
    <row r="1047793" s="2" customFormat="1" customHeight="1"/>
    <row r="1047794" s="2" customFormat="1" customHeight="1"/>
    <row r="1047795" s="2" customFormat="1" customHeight="1"/>
    <row r="1047796" s="2" customFormat="1" customHeight="1"/>
    <row r="1047797" s="2" customFormat="1" customHeight="1"/>
    <row r="1047798" s="2" customFormat="1" customHeight="1"/>
    <row r="1047799" s="2" customFormat="1" customHeight="1"/>
    <row r="1047800" s="2" customFormat="1" customHeight="1"/>
    <row r="1047801" s="2" customFormat="1" customHeight="1"/>
    <row r="1047802" s="2" customFormat="1" customHeight="1"/>
    <row r="1047803" s="2" customFormat="1" customHeight="1"/>
    <row r="1047804" s="2" customFormat="1" customHeight="1"/>
    <row r="1047805" s="2" customFormat="1" customHeight="1"/>
    <row r="1047806" s="2" customFormat="1" customHeight="1"/>
    <row r="1047807" s="2" customFormat="1" customHeight="1"/>
    <row r="1047808" s="2" customFormat="1" customHeight="1"/>
    <row r="1047809" s="2" customFormat="1" customHeight="1"/>
    <row r="1047810" s="2" customFormat="1" customHeight="1"/>
    <row r="1047811" s="2" customFormat="1" customHeight="1"/>
    <row r="1047812" s="2" customFormat="1" customHeight="1"/>
    <row r="1047813" s="2" customFormat="1" customHeight="1"/>
    <row r="1047814" s="2" customFormat="1" customHeight="1"/>
    <row r="1047815" s="2" customFormat="1" customHeight="1"/>
    <row r="1047816" s="2" customFormat="1" customHeight="1"/>
    <row r="1047817" s="2" customFormat="1" customHeight="1"/>
    <row r="1047818" s="2" customFormat="1" customHeight="1"/>
    <row r="1047819" s="2" customFormat="1" customHeight="1"/>
    <row r="1047820" s="2" customFormat="1" customHeight="1"/>
    <row r="1047821" s="2" customFormat="1" customHeight="1"/>
    <row r="1047822" s="2" customFormat="1" customHeight="1"/>
    <row r="1047823" s="2" customFormat="1" customHeight="1"/>
    <row r="1047824" s="2" customFormat="1" customHeight="1"/>
    <row r="1047825" s="2" customFormat="1" customHeight="1"/>
    <row r="1047826" s="2" customFormat="1" customHeight="1"/>
    <row r="1047827" s="2" customFormat="1" customHeight="1"/>
    <row r="1047828" s="2" customFormat="1" customHeight="1"/>
    <row r="1047829" s="2" customFormat="1" customHeight="1"/>
    <row r="1047830" s="2" customFormat="1" customHeight="1"/>
    <row r="1047831" s="2" customFormat="1" customHeight="1"/>
    <row r="1047832" s="2" customFormat="1" customHeight="1"/>
    <row r="1047833" s="2" customFormat="1" customHeight="1"/>
    <row r="1047834" s="2" customFormat="1" customHeight="1"/>
    <row r="1047835" s="2" customFormat="1" customHeight="1"/>
    <row r="1047836" s="2" customFormat="1" customHeight="1"/>
    <row r="1047837" s="2" customFormat="1" customHeight="1"/>
    <row r="1047838" s="2" customFormat="1" customHeight="1"/>
    <row r="1047839" s="2" customFormat="1" customHeight="1"/>
    <row r="1047840" s="2" customFormat="1" customHeight="1"/>
    <row r="1047841" s="2" customFormat="1" customHeight="1"/>
    <row r="1047842" s="2" customFormat="1" customHeight="1"/>
    <row r="1047843" s="2" customFormat="1" customHeight="1"/>
    <row r="1047844" s="2" customFormat="1" customHeight="1"/>
    <row r="1047845" s="2" customFormat="1" customHeight="1"/>
    <row r="1047846" s="2" customFormat="1" customHeight="1"/>
    <row r="1047847" s="2" customFormat="1" customHeight="1"/>
    <row r="1047848" s="2" customFormat="1" customHeight="1"/>
    <row r="1047849" s="2" customFormat="1" customHeight="1"/>
    <row r="1047850" s="2" customFormat="1" customHeight="1"/>
    <row r="1047851" s="2" customFormat="1" customHeight="1"/>
    <row r="1047852" s="2" customFormat="1" customHeight="1"/>
    <row r="1047853" s="2" customFormat="1" customHeight="1"/>
    <row r="1047854" s="2" customFormat="1" customHeight="1"/>
    <row r="1047855" s="2" customFormat="1" customHeight="1"/>
    <row r="1047856" s="2" customFormat="1" customHeight="1"/>
    <row r="1047857" s="2" customFormat="1" customHeight="1"/>
    <row r="1047858" s="2" customFormat="1" customHeight="1"/>
    <row r="1047859" s="2" customFormat="1" customHeight="1"/>
    <row r="1047860" s="2" customFormat="1" customHeight="1"/>
    <row r="1047861" s="2" customFormat="1" customHeight="1"/>
    <row r="1047862" s="2" customFormat="1" customHeight="1"/>
    <row r="1047863" s="2" customFormat="1" customHeight="1"/>
    <row r="1047864" s="2" customFormat="1" customHeight="1"/>
    <row r="1047865" s="2" customFormat="1" customHeight="1"/>
    <row r="1047866" s="2" customFormat="1" customHeight="1"/>
    <row r="1047867" s="2" customFormat="1" customHeight="1"/>
    <row r="1047868" s="2" customFormat="1" customHeight="1"/>
    <row r="1047869" s="2" customFormat="1" customHeight="1"/>
    <row r="1047870" s="2" customFormat="1" customHeight="1"/>
    <row r="1047871" s="2" customFormat="1" customHeight="1"/>
    <row r="1047872" s="2" customFormat="1" customHeight="1"/>
    <row r="1047873" s="2" customFormat="1" customHeight="1"/>
    <row r="1047874" s="2" customFormat="1" customHeight="1"/>
    <row r="1047875" s="2" customFormat="1" customHeight="1"/>
    <row r="1047876" s="2" customFormat="1" customHeight="1"/>
    <row r="1047877" s="2" customFormat="1" customHeight="1"/>
    <row r="1047878" s="2" customFormat="1" customHeight="1"/>
    <row r="1047879" s="2" customFormat="1" customHeight="1"/>
    <row r="1047880" s="2" customFormat="1" customHeight="1"/>
    <row r="1047881" s="2" customFormat="1" customHeight="1"/>
    <row r="1047882" s="2" customFormat="1" customHeight="1"/>
    <row r="1047883" s="2" customFormat="1" customHeight="1"/>
    <row r="1047884" s="2" customFormat="1" customHeight="1"/>
    <row r="1047885" s="2" customFormat="1" customHeight="1"/>
    <row r="1047886" s="2" customFormat="1" customHeight="1"/>
    <row r="1047887" s="2" customFormat="1" customHeight="1"/>
    <row r="1047888" s="2" customFormat="1" customHeight="1"/>
    <row r="1047889" s="2" customFormat="1" customHeight="1"/>
    <row r="1047890" s="2" customFormat="1" customHeight="1"/>
    <row r="1047891" s="2" customFormat="1" customHeight="1"/>
    <row r="1047892" s="2" customFormat="1" customHeight="1"/>
    <row r="1047893" s="2" customFormat="1" customHeight="1"/>
    <row r="1047894" s="2" customFormat="1" customHeight="1"/>
    <row r="1047895" s="2" customFormat="1" customHeight="1"/>
    <row r="1047896" s="2" customFormat="1" customHeight="1"/>
    <row r="1047897" s="2" customFormat="1" customHeight="1"/>
    <row r="1047898" s="2" customFormat="1" customHeight="1"/>
    <row r="1047899" s="2" customFormat="1" customHeight="1"/>
    <row r="1047900" s="2" customFormat="1" customHeight="1"/>
    <row r="1047901" s="2" customFormat="1" customHeight="1"/>
    <row r="1047902" s="2" customFormat="1" customHeight="1"/>
    <row r="1047903" s="2" customFormat="1" customHeight="1"/>
    <row r="1047904" s="2" customFormat="1" customHeight="1"/>
    <row r="1047905" s="2" customFormat="1" customHeight="1"/>
    <row r="1047906" s="2" customFormat="1" customHeight="1"/>
    <row r="1047907" s="2" customFormat="1" customHeight="1"/>
    <row r="1047908" s="2" customFormat="1" customHeight="1"/>
    <row r="1047909" s="2" customFormat="1" customHeight="1"/>
    <row r="1047910" s="2" customFormat="1" customHeight="1"/>
    <row r="1047911" s="2" customFormat="1" customHeight="1"/>
    <row r="1047912" s="2" customFormat="1" customHeight="1"/>
    <row r="1047913" s="2" customFormat="1" customHeight="1"/>
    <row r="1047914" s="2" customFormat="1" customHeight="1"/>
    <row r="1047915" s="2" customFormat="1" customHeight="1"/>
    <row r="1047916" s="2" customFormat="1" customHeight="1"/>
    <row r="1047917" s="2" customFormat="1" customHeight="1"/>
    <row r="1047918" s="2" customFormat="1" customHeight="1"/>
    <row r="1047919" s="2" customFormat="1" customHeight="1"/>
    <row r="1047920" s="2" customFormat="1" customHeight="1"/>
    <row r="1047921" s="2" customFormat="1" customHeight="1"/>
    <row r="1047922" s="2" customFormat="1" customHeight="1"/>
    <row r="1047923" s="2" customFormat="1" customHeight="1"/>
    <row r="1047924" s="2" customFormat="1" customHeight="1"/>
    <row r="1047925" s="2" customFormat="1" customHeight="1"/>
    <row r="1047926" s="2" customFormat="1" customHeight="1"/>
    <row r="1047927" s="2" customFormat="1" customHeight="1"/>
    <row r="1047928" s="2" customFormat="1" customHeight="1"/>
    <row r="1047929" s="2" customFormat="1" customHeight="1"/>
    <row r="1047930" s="2" customFormat="1" customHeight="1"/>
    <row r="1047931" s="2" customFormat="1" customHeight="1"/>
    <row r="1047932" s="2" customFormat="1" customHeight="1"/>
    <row r="1047933" s="2" customFormat="1" customHeight="1"/>
    <row r="1047934" s="2" customFormat="1" customHeight="1"/>
    <row r="1047935" s="2" customFormat="1" customHeight="1"/>
    <row r="1047936" s="2" customFormat="1" customHeight="1"/>
    <row r="1047937" s="2" customFormat="1" customHeight="1"/>
    <row r="1047938" s="2" customFormat="1" customHeight="1"/>
    <row r="1047939" s="2" customFormat="1" customHeight="1"/>
    <row r="1047940" s="2" customFormat="1" customHeight="1"/>
    <row r="1047941" s="2" customFormat="1" customHeight="1"/>
    <row r="1047942" s="2" customFormat="1" customHeight="1"/>
    <row r="1047943" s="2" customFormat="1" customHeight="1"/>
    <row r="1047944" s="2" customFormat="1" customHeight="1"/>
    <row r="1047945" s="2" customFormat="1" customHeight="1"/>
    <row r="1047946" s="2" customFormat="1" customHeight="1"/>
    <row r="1047947" s="2" customFormat="1" customHeight="1"/>
    <row r="1047948" s="2" customFormat="1" customHeight="1"/>
    <row r="1047949" s="2" customFormat="1" customHeight="1"/>
    <row r="1047950" s="2" customFormat="1" customHeight="1"/>
    <row r="1047951" s="2" customFormat="1" customHeight="1"/>
    <row r="1047952" s="2" customFormat="1" customHeight="1"/>
    <row r="1047953" s="2" customFormat="1" customHeight="1"/>
    <row r="1047954" s="2" customFormat="1" customHeight="1"/>
    <row r="1047955" s="2" customFormat="1" customHeight="1"/>
    <row r="1047956" s="2" customFormat="1" customHeight="1"/>
    <row r="1047957" s="2" customFormat="1" customHeight="1"/>
    <row r="1047958" s="2" customFormat="1" customHeight="1"/>
    <row r="1047959" s="2" customFormat="1" customHeight="1"/>
    <row r="1047960" s="2" customFormat="1" customHeight="1"/>
    <row r="1047961" s="2" customFormat="1" customHeight="1"/>
    <row r="1047962" s="2" customFormat="1" customHeight="1"/>
    <row r="1047963" s="2" customFormat="1" customHeight="1"/>
    <row r="1047964" s="2" customFormat="1" customHeight="1"/>
    <row r="1047965" s="2" customFormat="1" customHeight="1"/>
    <row r="1047966" s="2" customFormat="1" customHeight="1"/>
    <row r="1047967" s="2" customFormat="1" customHeight="1"/>
    <row r="1047968" s="2" customFormat="1" customHeight="1"/>
    <row r="1047969" s="2" customFormat="1" customHeight="1"/>
    <row r="1047970" s="2" customFormat="1" customHeight="1"/>
    <row r="1047971" s="2" customFormat="1" customHeight="1"/>
    <row r="1047972" s="2" customFormat="1" customHeight="1"/>
    <row r="1047973" s="2" customFormat="1" customHeight="1"/>
    <row r="1047974" s="2" customFormat="1" customHeight="1"/>
    <row r="1047975" s="2" customFormat="1" customHeight="1"/>
    <row r="1047976" s="2" customFormat="1" customHeight="1"/>
    <row r="1047977" s="2" customFormat="1" customHeight="1"/>
    <row r="1047978" s="2" customFormat="1" customHeight="1"/>
    <row r="1047979" s="2" customFormat="1" customHeight="1"/>
    <row r="1047980" s="2" customFormat="1" customHeight="1"/>
    <row r="1047981" s="2" customFormat="1" customHeight="1"/>
    <row r="1047982" s="2" customFormat="1" customHeight="1"/>
    <row r="1047983" s="2" customFormat="1" customHeight="1"/>
    <row r="1047984" s="2" customFormat="1" customHeight="1"/>
    <row r="1047985" s="2" customFormat="1" customHeight="1"/>
    <row r="1047986" s="2" customFormat="1" customHeight="1"/>
    <row r="1047987" s="2" customFormat="1" customHeight="1"/>
    <row r="1047988" s="2" customFormat="1" customHeight="1"/>
    <row r="1047989" s="2" customFormat="1" customHeight="1"/>
    <row r="1047990" s="2" customFormat="1" customHeight="1"/>
    <row r="1047991" s="2" customFormat="1" customHeight="1"/>
    <row r="1047992" s="2" customFormat="1" customHeight="1"/>
    <row r="1047993" s="2" customFormat="1" customHeight="1"/>
    <row r="1047994" s="2" customFormat="1" customHeight="1"/>
    <row r="1047995" s="2" customFormat="1" customHeight="1"/>
    <row r="1047996" s="2" customFormat="1" customHeight="1"/>
    <row r="1047997" s="2" customFormat="1" customHeight="1"/>
    <row r="1047998" s="2" customFormat="1" customHeight="1"/>
    <row r="1047999" s="2" customFormat="1" customHeight="1"/>
    <row r="1048000" s="2" customFormat="1" customHeight="1"/>
    <row r="1048001" s="2" customFormat="1" customHeight="1"/>
    <row r="1048002" s="2" customFormat="1" customHeight="1"/>
    <row r="1048003" s="2" customFormat="1" customHeight="1"/>
    <row r="1048004" s="2" customFormat="1" customHeight="1"/>
    <row r="1048005" s="2" customFormat="1" customHeight="1"/>
    <row r="1048006" s="2" customFormat="1" customHeight="1"/>
    <row r="1048007" s="2" customFormat="1" customHeight="1"/>
    <row r="1048008" s="2" customFormat="1" customHeight="1"/>
    <row r="1048009" s="2" customFormat="1" customHeight="1"/>
    <row r="1048010" s="2" customFormat="1" customHeight="1"/>
    <row r="1048011" s="2" customFormat="1" customHeight="1"/>
    <row r="1048012" s="2" customFormat="1" customHeight="1"/>
    <row r="1048013" s="2" customFormat="1" customHeight="1"/>
    <row r="1048014" s="2" customFormat="1" customHeight="1"/>
    <row r="1048015" s="2" customFormat="1" customHeight="1"/>
    <row r="1048016" s="2" customFormat="1" customHeight="1"/>
    <row r="1048017" s="2" customFormat="1" customHeight="1"/>
    <row r="1048018" s="2" customFormat="1" customHeight="1"/>
    <row r="1048019" s="2" customFormat="1" customHeight="1"/>
    <row r="1048020" s="2" customFormat="1" customHeight="1"/>
    <row r="1048021" s="2" customFormat="1" customHeight="1"/>
    <row r="1048022" s="2" customFormat="1" customHeight="1"/>
    <row r="1048023" s="2" customFormat="1" customHeight="1"/>
    <row r="1048024" s="2" customFormat="1" customHeight="1"/>
    <row r="1048025" s="2" customFormat="1" customHeight="1"/>
    <row r="1048026" s="2" customFormat="1" customHeight="1"/>
    <row r="1048027" s="2" customFormat="1" customHeight="1"/>
    <row r="1048028" s="2" customFormat="1" customHeight="1"/>
    <row r="1048029" s="2" customFormat="1" customHeight="1"/>
    <row r="1048030" s="2" customFormat="1" customHeight="1"/>
    <row r="1048031" s="2" customFormat="1" customHeight="1"/>
    <row r="1048032" s="2" customFormat="1" customHeight="1"/>
    <row r="1048033" s="2" customFormat="1" customHeight="1"/>
    <row r="1048034" s="2" customFormat="1" customHeight="1"/>
    <row r="1048035" s="2" customFormat="1" customHeight="1"/>
    <row r="1048036" s="2" customFormat="1" customHeight="1"/>
    <row r="1048037" s="2" customFormat="1" customHeight="1"/>
    <row r="1048038" s="2" customFormat="1" customHeight="1"/>
    <row r="1048039" s="2" customFormat="1" customHeight="1"/>
    <row r="1048040" s="2" customFormat="1" customHeight="1"/>
    <row r="1048041" s="2" customFormat="1" customHeight="1"/>
    <row r="1048042" s="2" customFormat="1" customHeight="1"/>
    <row r="1048043" s="2" customFormat="1" customHeight="1"/>
    <row r="1048044" s="2" customFormat="1" customHeight="1"/>
    <row r="1048045" s="2" customFormat="1" customHeight="1"/>
    <row r="1048046" s="2" customFormat="1" customHeight="1"/>
    <row r="1048047" s="2" customFormat="1" customHeight="1"/>
    <row r="1048048" s="2" customFormat="1" customHeight="1"/>
    <row r="1048049" s="2" customFormat="1" customHeight="1"/>
    <row r="1048050" s="2" customFormat="1" customHeight="1"/>
    <row r="1048051" s="2" customFormat="1" customHeight="1"/>
    <row r="1048052" s="2" customFormat="1" customHeight="1"/>
    <row r="1048053" s="2" customFormat="1" customHeight="1"/>
    <row r="1048054" s="2" customFormat="1" customHeight="1"/>
    <row r="1048055" s="2" customFormat="1" customHeight="1"/>
    <row r="1048056" s="2" customFormat="1" customHeight="1"/>
    <row r="1048057" s="2" customFormat="1" customHeight="1"/>
    <row r="1048058" s="2" customFormat="1" customHeight="1"/>
    <row r="1048059" s="2" customFormat="1" customHeight="1"/>
    <row r="1048060" s="2" customFormat="1" customHeight="1"/>
    <row r="1048061" s="2" customFormat="1" customHeight="1"/>
    <row r="1048062" s="2" customFormat="1" customHeight="1"/>
    <row r="1048063" s="2" customFormat="1" customHeight="1"/>
    <row r="1048064" s="2" customFormat="1" customHeight="1"/>
    <row r="1048065" s="2" customFormat="1" customHeight="1"/>
    <row r="1048066" s="2" customFormat="1" customHeight="1"/>
    <row r="1048067" s="2" customFormat="1" customHeight="1"/>
    <row r="1048068" s="2" customFormat="1" customHeight="1"/>
    <row r="1048069" s="2" customFormat="1" customHeight="1"/>
    <row r="1048070" s="2" customFormat="1" customHeight="1"/>
    <row r="1048071" s="2" customFormat="1" customHeight="1"/>
    <row r="1048072" s="2" customFormat="1" customHeight="1"/>
    <row r="1048073" s="2" customFormat="1" customHeight="1"/>
    <row r="1048074" s="2" customFormat="1" customHeight="1"/>
    <row r="1048075" s="2" customFormat="1" customHeight="1"/>
    <row r="1048076" s="2" customFormat="1" customHeight="1"/>
    <row r="1048077" s="2" customFormat="1" customHeight="1"/>
    <row r="1048078" s="2" customFormat="1" customHeight="1"/>
    <row r="1048079" s="2" customFormat="1" customHeight="1"/>
    <row r="1048080" s="2" customFormat="1" customHeight="1"/>
    <row r="1048081" s="2" customFormat="1" customHeight="1"/>
    <row r="1048082" s="2" customFormat="1" customHeight="1"/>
    <row r="1048083" s="2" customFormat="1" customHeight="1"/>
    <row r="1048084" s="2" customFormat="1" customHeight="1"/>
    <row r="1048085" s="2" customFormat="1" customHeight="1"/>
    <row r="1048086" s="2" customFormat="1" customHeight="1"/>
    <row r="1048087" s="2" customFormat="1" customHeight="1"/>
    <row r="1048088" s="2" customFormat="1" customHeight="1"/>
    <row r="1048089" s="2" customFormat="1" customHeight="1"/>
    <row r="1048090" s="2" customFormat="1" customHeight="1"/>
    <row r="1048091" s="2" customFormat="1" customHeight="1"/>
    <row r="1048092" s="2" customFormat="1" customHeight="1"/>
    <row r="1048093" s="2" customFormat="1" customHeight="1"/>
    <row r="1048094" s="2" customFormat="1" customHeight="1"/>
    <row r="1048095" s="2" customFormat="1" customHeight="1"/>
    <row r="1048096" s="2" customFormat="1" customHeight="1"/>
    <row r="1048097" s="2" customFormat="1" customHeight="1"/>
    <row r="1048098" s="2" customFormat="1" customHeight="1"/>
    <row r="1048099" s="2" customFormat="1" customHeight="1"/>
    <row r="1048100" s="2" customFormat="1" customHeight="1"/>
    <row r="1048101" s="2" customFormat="1" customHeight="1"/>
    <row r="1048102" s="2" customFormat="1" customHeight="1"/>
    <row r="1048103" s="2" customFormat="1" customHeight="1"/>
    <row r="1048104" s="2" customFormat="1" customHeight="1"/>
    <row r="1048105" s="2" customFormat="1" customHeight="1"/>
    <row r="1048106" s="2" customFormat="1" customHeight="1"/>
    <row r="1048107" s="2" customFormat="1" customHeight="1"/>
    <row r="1048108" s="2" customFormat="1" customHeight="1"/>
    <row r="1048109" s="2" customFormat="1" customHeight="1"/>
    <row r="1048110" s="2" customFormat="1" customHeight="1"/>
    <row r="1048111" s="2" customFormat="1" customHeight="1"/>
    <row r="1048112" s="2" customFormat="1" customHeight="1"/>
    <row r="1048113" s="2" customFormat="1" customHeight="1"/>
    <row r="1048114" s="2" customFormat="1" customHeight="1"/>
    <row r="1048115" s="2" customFormat="1" customHeight="1"/>
    <row r="1048116" s="2" customFormat="1" customHeight="1"/>
    <row r="1048117" s="2" customFormat="1" customHeight="1"/>
    <row r="1048118" s="2" customFormat="1" customHeight="1"/>
    <row r="1048119" s="2" customFormat="1" customHeight="1"/>
    <row r="1048120" s="2" customFormat="1" customHeight="1"/>
    <row r="1048121" s="2" customFormat="1" customHeight="1"/>
    <row r="1048122" s="2" customFormat="1" customHeight="1"/>
    <row r="1048123" s="2" customFormat="1" customHeight="1"/>
    <row r="1048124" s="2" customFormat="1" customHeight="1"/>
    <row r="1048125" s="2" customFormat="1" customHeight="1"/>
    <row r="1048126" s="2" customFormat="1" customHeight="1"/>
    <row r="1048127" s="2" customFormat="1" customHeight="1"/>
    <row r="1048128" s="2" customFormat="1" customHeight="1"/>
    <row r="1048129" s="2" customFormat="1" customHeight="1"/>
    <row r="1048130" s="2" customFormat="1" customHeight="1"/>
    <row r="1048131" s="2" customFormat="1" customHeight="1"/>
    <row r="1048132" s="2" customFormat="1" customHeight="1"/>
    <row r="1048133" s="2" customFormat="1" customHeight="1"/>
    <row r="1048134" s="2" customFormat="1" customHeight="1"/>
    <row r="1048135" s="2" customFormat="1" customHeight="1"/>
    <row r="1048136" s="2" customFormat="1" customHeight="1"/>
    <row r="1048137" s="2" customFormat="1" customHeight="1"/>
    <row r="1048138" s="2" customFormat="1" customHeight="1"/>
    <row r="1048139" s="2" customFormat="1" customHeight="1"/>
    <row r="1048140" s="2" customFormat="1" customHeight="1"/>
    <row r="1048141" s="2" customFormat="1" customHeight="1"/>
    <row r="1048142" s="2" customFormat="1" customHeight="1"/>
    <row r="1048143" s="2" customFormat="1" customHeight="1"/>
    <row r="1048144" s="2" customFormat="1" customHeight="1"/>
    <row r="1048145" s="2" customFormat="1" customHeight="1"/>
    <row r="1048146" s="2" customFormat="1" customHeight="1"/>
    <row r="1048147" s="2" customFormat="1" customHeight="1"/>
    <row r="1048148" s="2" customFormat="1" customHeight="1"/>
    <row r="1048149" s="2" customFormat="1" customHeight="1"/>
    <row r="1048150" s="2" customFormat="1" customHeight="1"/>
    <row r="1048151" s="2" customFormat="1" customHeight="1"/>
    <row r="1048152" s="2" customFormat="1" customHeight="1"/>
    <row r="1048153" s="2" customFormat="1" customHeight="1"/>
    <row r="1048154" s="2" customFormat="1" customHeight="1"/>
    <row r="1048155" s="2" customFormat="1" customHeight="1"/>
    <row r="1048156" s="2" customFormat="1" customHeight="1"/>
    <row r="1048157" s="2" customFormat="1" customHeight="1"/>
    <row r="1048158" s="2" customFormat="1" customHeight="1"/>
    <row r="1048159" s="2" customFormat="1" customHeight="1"/>
    <row r="1048160" s="2" customFormat="1" customHeight="1"/>
    <row r="1048161" s="2" customFormat="1" customHeight="1"/>
    <row r="1048162" s="2" customFormat="1" customHeight="1"/>
    <row r="1048163" s="2" customFormat="1" customHeight="1"/>
    <row r="1048164" s="2" customFormat="1" customHeight="1"/>
    <row r="1048165" s="2" customFormat="1" customHeight="1"/>
    <row r="1048166" s="2" customFormat="1" customHeight="1"/>
    <row r="1048167" s="2" customFormat="1" customHeight="1"/>
    <row r="1048168" s="2" customFormat="1" customHeight="1"/>
    <row r="1048169" s="2" customFormat="1" customHeight="1"/>
    <row r="1048170" s="2" customFormat="1" customHeight="1"/>
    <row r="1048171" s="2" customFormat="1" customHeight="1"/>
    <row r="1048172" s="2" customFormat="1" customHeight="1"/>
    <row r="1048173" s="2" customFormat="1" customHeight="1"/>
    <row r="1048174" s="2" customFormat="1" customHeight="1"/>
    <row r="1048175" s="2" customFormat="1" customHeight="1"/>
    <row r="1048176" s="2" customFormat="1" customHeight="1"/>
    <row r="1048177" s="2" customFormat="1" customHeight="1"/>
    <row r="1048178" s="2" customFormat="1" customHeight="1"/>
    <row r="1048179" s="2" customFormat="1" customHeight="1"/>
    <row r="1048180" s="2" customFormat="1" customHeight="1"/>
    <row r="1048181" s="2" customFormat="1" customHeight="1"/>
    <row r="1048182" s="2" customFormat="1" customHeight="1"/>
    <row r="1048183" s="2" customFormat="1" customHeight="1"/>
    <row r="1048184" s="2" customFormat="1" customHeight="1"/>
    <row r="1048185" s="2" customFormat="1" customHeight="1"/>
    <row r="1048186" s="2" customFormat="1" customHeight="1"/>
    <row r="1048187" s="2" customFormat="1" customHeight="1"/>
    <row r="1048188" s="2" customFormat="1" customHeight="1"/>
    <row r="1048189" s="2" customFormat="1" customHeight="1"/>
    <row r="1048190" s="2" customFormat="1" customHeight="1"/>
    <row r="1048191" s="2" customFormat="1" customHeight="1"/>
    <row r="1048192" s="2" customFormat="1" customHeight="1"/>
    <row r="1048193" s="2" customFormat="1" customHeight="1"/>
    <row r="1048194" s="2" customFormat="1" customHeight="1"/>
    <row r="1048195" s="2" customFormat="1" customHeight="1"/>
    <row r="1048196" s="2" customFormat="1" customHeight="1"/>
    <row r="1048197" s="2" customFormat="1" customHeight="1"/>
    <row r="1048198" s="2" customFormat="1" customHeight="1"/>
    <row r="1048199" s="2" customFormat="1" customHeight="1"/>
    <row r="1048200" s="2" customFormat="1" customHeight="1"/>
    <row r="1048201" s="2" customFormat="1" customHeight="1"/>
    <row r="1048202" s="2" customFormat="1" customHeight="1"/>
    <row r="1048203" s="2" customFormat="1" customHeight="1"/>
    <row r="1048204" s="2" customFormat="1" customHeight="1"/>
    <row r="1048205" s="2" customFormat="1" customHeight="1"/>
    <row r="1048206" s="2" customFormat="1" customHeight="1"/>
    <row r="1048207" s="2" customFormat="1" customHeight="1"/>
    <row r="1048208" s="2" customFormat="1" customHeight="1"/>
    <row r="1048209" s="2" customFormat="1" customHeight="1"/>
    <row r="1048210" s="2" customFormat="1" customHeight="1"/>
    <row r="1048211" s="2" customFormat="1" customHeight="1"/>
    <row r="1048212" s="2" customFormat="1" customHeight="1"/>
    <row r="1048213" s="2" customFormat="1" customHeight="1"/>
    <row r="1048214" s="2" customFormat="1" customHeight="1"/>
    <row r="1048215" s="2" customFormat="1" customHeight="1"/>
    <row r="1048216" s="2" customFormat="1" customHeight="1"/>
    <row r="1048217" s="2" customFormat="1" customHeight="1"/>
    <row r="1048218" s="2" customFormat="1" customHeight="1"/>
    <row r="1048219" s="2" customFormat="1" customHeight="1"/>
    <row r="1048220" s="2" customFormat="1" customHeight="1"/>
    <row r="1048221" s="2" customFormat="1" customHeight="1"/>
    <row r="1048222" s="2" customFormat="1" customHeight="1"/>
    <row r="1048223" s="2" customFormat="1" customHeight="1"/>
    <row r="1048224" s="2" customFormat="1" customHeight="1"/>
    <row r="1048225" s="2" customFormat="1" customHeight="1"/>
    <row r="1048226" s="2" customFormat="1" customHeight="1"/>
    <row r="1048227" s="2" customFormat="1" customHeight="1"/>
    <row r="1048228" s="2" customFormat="1" customHeight="1"/>
    <row r="1048229" s="2" customFormat="1" customHeight="1"/>
    <row r="1048230" s="2" customFormat="1" customHeight="1"/>
    <row r="1048231" s="2" customFormat="1" customHeight="1"/>
    <row r="1048232" s="2" customFormat="1" customHeight="1"/>
    <row r="1048233" s="2" customFormat="1" customHeight="1"/>
    <row r="1048234" s="2" customFormat="1" customHeight="1"/>
    <row r="1048235" s="2" customFormat="1" customHeight="1"/>
    <row r="1048236" s="2" customFormat="1" customHeight="1"/>
    <row r="1048237" s="2" customFormat="1" customHeight="1"/>
    <row r="1048238" s="2" customFormat="1" customHeight="1"/>
    <row r="1048239" s="2" customFormat="1" customHeight="1"/>
    <row r="1048240" s="2" customFormat="1" customHeight="1"/>
    <row r="1048241" s="2" customFormat="1" customHeight="1"/>
    <row r="1048242" s="2" customFormat="1" customHeight="1"/>
    <row r="1048243" s="2" customFormat="1" customHeight="1"/>
    <row r="1048244" s="2" customFormat="1" customHeight="1"/>
    <row r="1048245" s="2" customFormat="1" customHeight="1"/>
    <row r="1048246" s="2" customFormat="1" customHeight="1"/>
    <row r="1048247" s="2" customFormat="1" customHeight="1"/>
    <row r="1048248" s="2" customFormat="1" customHeight="1"/>
    <row r="1048249" s="2" customFormat="1" customHeight="1"/>
    <row r="1048250" s="2" customFormat="1" customHeight="1"/>
    <row r="1048251" s="2" customFormat="1" customHeight="1"/>
    <row r="1048252" s="2" customFormat="1" customHeight="1"/>
    <row r="1048253" s="2" customFormat="1" customHeight="1"/>
    <row r="1048254" s="2" customFormat="1" customHeight="1"/>
    <row r="1048255" s="2" customFormat="1" customHeight="1"/>
    <row r="1048256" s="2" customFormat="1" customHeight="1"/>
    <row r="1048257" s="2" customFormat="1" customHeight="1"/>
    <row r="1048258" s="2" customFormat="1" customHeight="1"/>
    <row r="1048259" s="2" customFormat="1" customHeight="1"/>
    <row r="1048260" s="2" customFormat="1" customHeight="1"/>
    <row r="1048261" s="2" customFormat="1" customHeight="1"/>
    <row r="1048262" s="2" customFormat="1" customHeight="1"/>
    <row r="1048263" s="2" customFormat="1" customHeight="1"/>
    <row r="1048264" s="2" customFormat="1" customHeight="1"/>
    <row r="1048265" s="2" customFormat="1" customHeight="1"/>
    <row r="1048266" s="2" customFormat="1" customHeight="1"/>
    <row r="1048267" s="2" customFormat="1" customHeight="1"/>
    <row r="1048268" s="2" customFormat="1" customHeight="1"/>
    <row r="1048269" s="2" customFormat="1" customHeight="1"/>
    <row r="1048270" s="2" customFormat="1" customHeight="1"/>
    <row r="1048271" s="2" customFormat="1" customHeight="1"/>
    <row r="1048272" s="2" customFormat="1" customHeight="1"/>
    <row r="1048273" s="2" customFormat="1" customHeight="1"/>
    <row r="1048274" s="2" customFormat="1" customHeight="1"/>
    <row r="1048275" s="2" customFormat="1" customHeight="1"/>
    <row r="1048276" s="2" customFormat="1" customHeight="1"/>
    <row r="1048277" s="2" customFormat="1" customHeight="1"/>
    <row r="1048278" s="2" customFormat="1" customHeight="1"/>
    <row r="1048279" s="2" customFormat="1" customHeight="1"/>
    <row r="1048280" s="2" customFormat="1" customHeight="1"/>
    <row r="1048281" s="2" customFormat="1" customHeight="1"/>
    <row r="1048282" s="2" customFormat="1" customHeight="1"/>
    <row r="1048283" s="2" customFormat="1" customHeight="1"/>
    <row r="1048284" s="2" customFormat="1" customHeight="1"/>
    <row r="1048285" s="2" customFormat="1" customHeight="1"/>
    <row r="1048286" s="2" customFormat="1" customHeight="1"/>
    <row r="1048287" s="2" customFormat="1" customHeight="1"/>
    <row r="1048288" s="2" customFormat="1" customHeight="1"/>
    <row r="1048289" s="2" customFormat="1" customHeight="1"/>
    <row r="1048290" s="2" customFormat="1" customHeight="1"/>
    <row r="1048291" s="2" customFormat="1" customHeight="1"/>
    <row r="1048292" s="2" customFormat="1" customHeight="1"/>
    <row r="1048293" s="2" customFormat="1" customHeight="1"/>
    <row r="1048294" s="2" customFormat="1" customHeight="1"/>
    <row r="1048295" s="2" customFormat="1" customHeight="1"/>
    <row r="1048296" s="2" customFormat="1" customHeight="1"/>
    <row r="1048297" s="2" customFormat="1" customHeight="1"/>
    <row r="1048298" s="2" customFormat="1" customHeight="1"/>
    <row r="1048299" s="2" customFormat="1" customHeight="1"/>
    <row r="1048300" s="2" customFormat="1" customHeight="1"/>
    <row r="1048301" s="2" customFormat="1" customHeight="1"/>
    <row r="1048302" s="2" customFormat="1" customHeight="1"/>
    <row r="1048303" s="2" customFormat="1" customHeight="1"/>
    <row r="1048304" s="2" customFormat="1" customHeight="1"/>
    <row r="1048305" s="2" customFormat="1" customHeight="1"/>
    <row r="1048306" s="2" customFormat="1" customHeight="1"/>
    <row r="1048307" s="2" customFormat="1" customHeight="1"/>
    <row r="1048308" s="2" customFormat="1" customHeight="1"/>
    <row r="1048309" s="2" customFormat="1" customHeight="1"/>
    <row r="1048310" s="2" customFormat="1" customHeight="1"/>
    <row r="1048311" s="2" customFormat="1" customHeight="1"/>
    <row r="1048312" s="2" customFormat="1" customHeight="1"/>
    <row r="1048313" s="2" customFormat="1" customHeight="1"/>
    <row r="1048314" s="2" customFormat="1" customHeight="1"/>
    <row r="1048315" s="2" customFormat="1" customHeight="1"/>
    <row r="1048316" s="2" customFormat="1" customHeight="1"/>
    <row r="1048317" s="2" customFormat="1" customHeight="1"/>
    <row r="1048318" s="2" customFormat="1" customHeight="1"/>
    <row r="1048319" s="2" customFormat="1" customHeight="1"/>
    <row r="1048320" s="2" customFormat="1" customHeight="1"/>
    <row r="1048321" s="2" customFormat="1" customHeight="1"/>
    <row r="1048322" s="2" customFormat="1" customHeight="1"/>
    <row r="1048323" s="2" customFormat="1" customHeight="1"/>
    <row r="1048324" s="2" customFormat="1" customHeight="1"/>
    <row r="1048325" s="2" customFormat="1" customHeight="1"/>
    <row r="1048326" s="2" customFormat="1" customHeight="1"/>
    <row r="1048327" s="2" customFormat="1" customHeight="1"/>
    <row r="1048328" s="2" customFormat="1" customHeight="1"/>
    <row r="1048329" s="2" customFormat="1" customHeight="1"/>
    <row r="1048330" s="2" customFormat="1" customHeight="1"/>
    <row r="1048331" s="2" customFormat="1" customHeight="1"/>
    <row r="1048332" s="2" customFormat="1" customHeight="1"/>
    <row r="1048333" s="2" customFormat="1" customHeight="1"/>
    <row r="1048334" s="2" customFormat="1" customHeight="1"/>
    <row r="1048335" s="2" customFormat="1" customHeight="1"/>
    <row r="1048336" s="2" customFormat="1" customHeight="1"/>
    <row r="1048337" s="2" customFormat="1" customHeight="1"/>
    <row r="1048338" s="2" customFormat="1" customHeight="1"/>
    <row r="1048339" s="2" customFormat="1" customHeight="1"/>
    <row r="1048340" s="2" customFormat="1" customHeight="1"/>
    <row r="1048341" s="2" customFormat="1" customHeight="1"/>
    <row r="1048342" s="2" customFormat="1" customHeight="1"/>
    <row r="1048343" s="2" customFormat="1" customHeight="1"/>
    <row r="1048344" s="2" customFormat="1" customHeight="1"/>
    <row r="1048345" s="2" customFormat="1" customHeight="1"/>
    <row r="1048346" s="2" customFormat="1" customHeight="1"/>
    <row r="1048347" s="2" customFormat="1" customHeight="1"/>
    <row r="1048348" s="2" customFormat="1" customHeight="1"/>
    <row r="1048349" s="2" customFormat="1" customHeight="1"/>
    <row r="1048350" s="2" customFormat="1" customHeight="1"/>
    <row r="1048351" s="2" customFormat="1" customHeight="1"/>
    <row r="1048352" s="2" customFormat="1" customHeight="1"/>
    <row r="1048353" s="2" customFormat="1" customHeight="1"/>
    <row r="1048354" s="2" customFormat="1" customHeight="1"/>
    <row r="1048355" s="2" customFormat="1" customHeight="1"/>
    <row r="1048356" s="2" customFormat="1" customHeight="1"/>
    <row r="1048357" s="2" customFormat="1" customHeight="1"/>
    <row r="1048358" s="2" customFormat="1" customHeight="1"/>
    <row r="1048359" s="2" customFormat="1" customHeight="1"/>
    <row r="1048360" s="2" customFormat="1" customHeight="1"/>
    <row r="1048361" s="2" customFormat="1" customHeight="1"/>
    <row r="1048362" s="2" customFormat="1" customHeight="1"/>
    <row r="1048363" s="2" customFormat="1" customHeight="1"/>
    <row r="1048364" s="2" customFormat="1" customHeight="1"/>
    <row r="1048365" s="2" customFormat="1" customHeight="1"/>
    <row r="1048366" s="2" customFormat="1" customHeight="1"/>
    <row r="1048367" s="2" customFormat="1" customHeight="1"/>
    <row r="1048368" s="2" customFormat="1" customHeight="1"/>
    <row r="1048369" s="2" customFormat="1" customHeight="1"/>
    <row r="1048370" s="2" customFormat="1" customHeight="1"/>
    <row r="1048371" s="2" customFormat="1" customHeight="1"/>
    <row r="1048372" s="2" customFormat="1" customHeight="1"/>
    <row r="1048373" s="2" customFormat="1" customHeight="1"/>
    <row r="1048374" s="2" customFormat="1" customHeight="1"/>
    <row r="1048375" s="2" customFormat="1" customHeight="1"/>
    <row r="1048376" s="2" customFormat="1" customHeight="1"/>
    <row r="1048377" s="2" customFormat="1" customHeight="1"/>
    <row r="1048378" s="2" customFormat="1" customHeight="1"/>
    <row r="1048379" s="2" customFormat="1" customHeight="1"/>
    <row r="1048380" s="2" customFormat="1" customHeight="1"/>
    <row r="1048381" s="2" customFormat="1" customHeight="1"/>
    <row r="1048382" s="2" customFormat="1" customHeight="1"/>
    <row r="1048383" s="2" customFormat="1" customHeight="1"/>
    <row r="1048384" s="2" customFormat="1" customHeight="1"/>
    <row r="1048385" s="2" customFormat="1" customHeight="1"/>
    <row r="1048386" s="2" customFormat="1" customHeight="1"/>
    <row r="1048387" s="2" customFormat="1" customHeight="1"/>
    <row r="1048388" s="2" customFormat="1" customHeight="1"/>
    <row r="1048389" s="2" customFormat="1" customHeight="1"/>
    <row r="1048390" s="2" customFormat="1" customHeight="1"/>
    <row r="1048391" s="2" customFormat="1" customHeight="1"/>
    <row r="1048392" s="2" customFormat="1" customHeight="1"/>
    <row r="1048393" s="2" customFormat="1" customHeight="1"/>
    <row r="1048394" s="2" customFormat="1" customHeight="1"/>
    <row r="1048395" s="2" customFormat="1" customHeight="1"/>
    <row r="1048396" s="2" customFormat="1" customHeight="1"/>
    <row r="1048397" s="2" customFormat="1" customHeight="1"/>
    <row r="1048398" s="2" customFormat="1" customHeight="1"/>
    <row r="1048399" s="2" customFormat="1" customHeight="1"/>
    <row r="1048400" s="2" customFormat="1" customHeight="1"/>
    <row r="1048401" s="2" customFormat="1" customHeight="1"/>
    <row r="1048402" s="2" customFormat="1" customHeight="1"/>
    <row r="1048403" s="2" customFormat="1" customHeight="1"/>
    <row r="1048404" s="2" customFormat="1" customHeight="1"/>
    <row r="1048405" s="2" customFormat="1" customHeight="1"/>
    <row r="1048406" s="2" customFormat="1" customHeight="1"/>
    <row r="1048407" s="2" customFormat="1" customHeight="1"/>
    <row r="1048408" s="2" customFormat="1" customHeight="1"/>
    <row r="1048409" s="2" customFormat="1" customHeight="1"/>
    <row r="1048410" s="2" customFormat="1" customHeight="1"/>
    <row r="1048411" s="2" customFormat="1" customHeight="1"/>
    <row r="1048412" s="2" customFormat="1" customHeight="1"/>
    <row r="1048413" s="2" customFormat="1" customHeight="1"/>
    <row r="1048414" s="2" customFormat="1" customHeight="1"/>
    <row r="1048415" s="2" customFormat="1" customHeight="1"/>
    <row r="1048416" s="2" customFormat="1" customHeight="1"/>
    <row r="1048417" s="2" customFormat="1" customHeight="1"/>
    <row r="1048418" s="2" customFormat="1" customHeight="1"/>
    <row r="1048419" s="2" customFormat="1" customHeight="1"/>
    <row r="1048420" s="2" customFormat="1" customHeight="1"/>
    <row r="1048421" s="2" customFormat="1" customHeight="1"/>
    <row r="1048422" s="2" customFormat="1" customHeight="1"/>
    <row r="1048423" s="2" customFormat="1" customHeight="1"/>
    <row r="1048424" s="2" customFormat="1" customHeight="1"/>
    <row r="1048425" s="2" customFormat="1" customHeight="1"/>
    <row r="1048426" s="2" customFormat="1" customHeight="1"/>
    <row r="1048427" s="2" customFormat="1" customHeight="1"/>
    <row r="1048428" s="2" customFormat="1" customHeight="1"/>
    <row r="1048429" s="2" customFormat="1" customHeight="1"/>
    <row r="1048430" s="2" customFormat="1" customHeight="1"/>
    <row r="1048431" s="2" customFormat="1" customHeight="1"/>
    <row r="1048432" s="2" customFormat="1" customHeight="1"/>
    <row r="1048433" s="2" customFormat="1" customHeight="1"/>
    <row r="1048434" s="2" customFormat="1" customHeight="1"/>
    <row r="1048435" s="2" customFormat="1" customHeight="1"/>
    <row r="1048436" s="2" customFormat="1" customHeight="1"/>
    <row r="1048437" s="2" customFormat="1" customHeight="1"/>
    <row r="1048438" s="2" customFormat="1" customHeight="1"/>
    <row r="1048439" s="2" customFormat="1" customHeight="1"/>
    <row r="1048440" s="2" customFormat="1" customHeight="1"/>
    <row r="1048441" s="2" customFormat="1" customHeight="1"/>
    <row r="1048442" s="2" customFormat="1" customHeight="1"/>
    <row r="1048443" s="2" customFormat="1" customHeight="1"/>
    <row r="1048444" s="2" customFormat="1" customHeight="1"/>
    <row r="1048445" s="2" customFormat="1" customHeight="1"/>
    <row r="1048446" s="2" customFormat="1" customHeight="1"/>
    <row r="1048447" s="2" customFormat="1" customHeight="1"/>
    <row r="1048448" s="2" customFormat="1" customHeight="1"/>
    <row r="1048449" s="2" customFormat="1" customHeight="1"/>
    <row r="1048450" s="2" customFormat="1" customHeight="1"/>
    <row r="1048451" s="2" customFormat="1" customHeight="1"/>
    <row r="1048452" s="2" customFormat="1" customHeight="1"/>
    <row r="1048453" s="2" customFormat="1" customHeight="1"/>
    <row r="1048454" s="2" customFormat="1" customHeight="1"/>
    <row r="1048455" s="2" customFormat="1" customHeight="1"/>
    <row r="1048456" s="2" customFormat="1" customHeight="1"/>
    <row r="1048457" s="2" customFormat="1" customHeight="1"/>
    <row r="1048458" s="2" customFormat="1" customHeight="1"/>
    <row r="1048459" s="2" customFormat="1" customHeight="1"/>
    <row r="1048460" s="2" customFormat="1" customHeight="1"/>
    <row r="1048461" s="2" customFormat="1" customHeight="1"/>
    <row r="1048462" s="2" customFormat="1" customHeight="1"/>
    <row r="1048463" s="2" customFormat="1" customHeight="1"/>
    <row r="1048464" s="2" customFormat="1" customHeight="1"/>
    <row r="1048465" s="2" customFormat="1" customHeight="1"/>
    <row r="1048466" s="2" customFormat="1" customHeight="1"/>
    <row r="1048467" s="2" customFormat="1" customHeight="1"/>
    <row r="1048468" s="2" customFormat="1" customHeight="1"/>
    <row r="1048469" s="2" customFormat="1" customHeight="1"/>
    <row r="1048470" s="2" customFormat="1" customHeight="1"/>
    <row r="1048471" s="2" customFormat="1" customHeight="1"/>
    <row r="1048472" s="2" customFormat="1" customHeight="1"/>
    <row r="1048473" s="2" customFormat="1" customHeight="1"/>
    <row r="1048474" s="2" customFormat="1" customHeight="1"/>
    <row r="1048475" s="2" customFormat="1" customHeight="1"/>
    <row r="1048476" s="2" customFormat="1" customHeight="1"/>
    <row r="1048477" s="2" customFormat="1" customHeight="1"/>
    <row r="1048478" s="2" customFormat="1" customHeight="1"/>
    <row r="1048479" s="2" customFormat="1" customHeight="1"/>
    <row r="1048480" s="2" customFormat="1" customHeight="1"/>
    <row r="1048481" s="2" customFormat="1" customHeight="1"/>
    <row r="1048482" s="2" customFormat="1" customHeight="1"/>
    <row r="1048483" s="2" customFormat="1" customHeight="1"/>
    <row r="1048484" s="2" customFormat="1" customHeight="1"/>
    <row r="1048485" s="2" customFormat="1" customHeight="1"/>
    <row r="1048486" s="2" customFormat="1" customHeight="1"/>
    <row r="1048487" s="2" customFormat="1" customHeight="1"/>
    <row r="1048488" s="2" customFormat="1" customHeight="1"/>
    <row r="1048489" s="2" customFormat="1" customHeight="1"/>
    <row r="1048490" s="2" customFormat="1" customHeight="1"/>
    <row r="1048491" s="2" customFormat="1" customHeight="1"/>
    <row r="1048492" s="2" customFormat="1" customHeight="1"/>
    <row r="1048493" s="2" customFormat="1" customHeight="1"/>
  </sheetData>
  <mergeCells count="8">
    <mergeCell ref="A1:G1"/>
    <mergeCell ref="A2:E2"/>
    <mergeCell ref="A3:D3"/>
    <mergeCell ref="F3:G3"/>
    <mergeCell ref="A18:G18"/>
    <mergeCell ref="A19:E19"/>
    <mergeCell ref="A20:D20"/>
    <mergeCell ref="F20:G20"/>
  </mergeCells>
  <pageMargins left="0.393055555555556" right="0.393055555555556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监考分配表</vt:lpstr>
      <vt:lpstr>签到表</vt:lpstr>
      <vt:lpstr>重修名单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2024-12-18T08:12:00Z</dcterms:created>
  <dcterms:modified xsi:type="dcterms:W3CDTF">2024-12-24T06:14:31Z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7375B2FBDF6842089554B51C68A85B0B_12</vt:lpwstr>
  </property>
  <property fmtid="{D5CDD505-2E9C-101B-9397-08002B2CF9AE}" pid="3" name="KSOProductBuildVer">
    <vt:lpwstr>2052-12.1.0.19302</vt:lpwstr>
  </property>
</Properties>
</file>