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65431" yWindow="65431" windowWidth="20715" windowHeight="13275" activeTab="0"/>
  </bookViews>
  <sheets>
    <sheet name="自主停止招生（撤销）名单" sheetId="6" r:id="rId1"/>
  </sheets>
  <definedNames>
    <definedName name="_xlnm._FilterDatabase" localSheetId="0" hidden="1">'自主停止招生（撤销）名单'!$A$2:$K$133</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<sst xmlns="http://schemas.openxmlformats.org/spreadsheetml/2006/main" count="1216" uniqueCount="767">
  <si>
    <t>市</t>
  </si>
  <si>
    <t>主办院校</t>
  </si>
  <si>
    <t>设点单位</t>
  </si>
  <si>
    <t>教学点名称</t>
  </si>
  <si>
    <t>教学点地址</t>
  </si>
  <si>
    <t>教学点联系人</t>
  </si>
  <si>
    <t>备注</t>
  </si>
  <si>
    <t>南京</t>
  </si>
  <si>
    <t>无锡</t>
  </si>
  <si>
    <t>南京林业大学</t>
  </si>
  <si>
    <t>盐城</t>
  </si>
  <si>
    <t>南京信息工程大学</t>
  </si>
  <si>
    <t>南通大学</t>
  </si>
  <si>
    <t>扬州</t>
  </si>
  <si>
    <t>连云港</t>
  </si>
  <si>
    <t>宿迁学院</t>
  </si>
  <si>
    <t>淮安</t>
  </si>
  <si>
    <t>连云港师范高等专科学校</t>
  </si>
  <si>
    <t>江苏师范大学</t>
  </si>
  <si>
    <t>江苏科技大学</t>
  </si>
  <si>
    <t>常熟理工学院</t>
  </si>
  <si>
    <t>苏州</t>
  </si>
  <si>
    <t>常州</t>
  </si>
  <si>
    <t>南京大学</t>
  </si>
  <si>
    <t>泰州</t>
  </si>
  <si>
    <t>宿迁</t>
  </si>
  <si>
    <t>南通</t>
  </si>
  <si>
    <t>编号</t>
  </si>
  <si>
    <t>办学类型</t>
  </si>
  <si>
    <t>常州大学</t>
  </si>
  <si>
    <t>徐州</t>
  </si>
  <si>
    <t>镇江</t>
  </si>
  <si>
    <t>常州纺织服装职业技术学院</t>
  </si>
  <si>
    <t>常州工学院</t>
  </si>
  <si>
    <t>镇江技师学院</t>
  </si>
  <si>
    <t>孔月华</t>
  </si>
  <si>
    <t>镇江市丹阳市职教中心</t>
  </si>
  <si>
    <t>212300</t>
  </si>
  <si>
    <t>杨淑芳</t>
  </si>
  <si>
    <t>薛红雅</t>
  </si>
  <si>
    <t>常州信息职业技术学院</t>
  </si>
  <si>
    <t>常州信息职业技术学院常州技师学院函授站</t>
  </si>
  <si>
    <t>常州市新北区嫩江路8号</t>
  </si>
  <si>
    <t>常州交通技师学院</t>
  </si>
  <si>
    <t>常州信息职业技术学院常州交通技师学院函授站</t>
  </si>
  <si>
    <t>常州市钟楼区殷村路5号</t>
  </si>
  <si>
    <t>朱亚进</t>
  </si>
  <si>
    <t>常州铁道高等职业技术学校</t>
  </si>
  <si>
    <t>常州信息职业技术学院常州铁道高等职业技术学校函授站</t>
  </si>
  <si>
    <t>常州市经开区戚厂工房十区一号</t>
  </si>
  <si>
    <t>213011</t>
  </si>
  <si>
    <t>徐亮亮</t>
  </si>
  <si>
    <t>苏成高函
F201803</t>
  </si>
  <si>
    <t>江苏省如皋第一中等专业学校</t>
  </si>
  <si>
    <t>常州信息职业技术学院如皋第一中等专业学校函授站</t>
  </si>
  <si>
    <t>南通市如皋长江镇教育路1号</t>
  </si>
  <si>
    <t>226511</t>
  </si>
  <si>
    <t>邹志勇</t>
  </si>
  <si>
    <t>苏成高函
M201802</t>
  </si>
  <si>
    <t>泰州市博日电脑技术学校</t>
  </si>
  <si>
    <t>常州信息职业技术学院泰州市博日电脑技术学校函授站</t>
  </si>
  <si>
    <t>泰州市海陵区红旗大道55号</t>
  </si>
  <si>
    <t>贾泽伟</t>
  </si>
  <si>
    <t>江阴市司马街32号</t>
  </si>
  <si>
    <t>吕琳怡</t>
  </si>
  <si>
    <t>扬州市智诚职业培训学校</t>
  </si>
  <si>
    <t>扬州市邗江区绿地商务广场13楼</t>
  </si>
  <si>
    <t>羊智洪</t>
  </si>
  <si>
    <t>常州信息职业技术学院镇江技师学院函授站</t>
  </si>
  <si>
    <t>镇江市丹徒新区长香路西大道538号</t>
  </si>
  <si>
    <t>212000</t>
  </si>
  <si>
    <t>江南大学</t>
  </si>
  <si>
    <t>225300</t>
  </si>
  <si>
    <t>常州市劳动西路9号</t>
  </si>
  <si>
    <t>宿迁高等师范学校</t>
  </si>
  <si>
    <t>蒋军成</t>
  </si>
  <si>
    <t>无锡艾迪职业技术专修学校</t>
  </si>
  <si>
    <t>陆鹏</t>
  </si>
  <si>
    <t>江苏经贸职业技术学院</t>
  </si>
  <si>
    <t>撤销</t>
  </si>
  <si>
    <t>南京江南文化教育学校</t>
  </si>
  <si>
    <t>徐小牛</t>
  </si>
  <si>
    <t>江苏理工学院</t>
  </si>
  <si>
    <t>苏州市张家港南环路137号</t>
  </si>
  <si>
    <t>苏成高函L201713</t>
  </si>
  <si>
    <t>镇江丹阳市人才流动服务中心</t>
  </si>
  <si>
    <t>镇江市丹阳市丹凤北路329号</t>
  </si>
  <si>
    <t>吕浩</t>
  </si>
  <si>
    <t>苏成高函
L201816</t>
  </si>
  <si>
    <t>南京工程学院镇江技师学院函授站</t>
  </si>
  <si>
    <t>南京工业大学</t>
  </si>
  <si>
    <t>213164</t>
  </si>
  <si>
    <t>南京交通职业技术学院</t>
  </si>
  <si>
    <t>宿迁经贸高等职业技术学校</t>
  </si>
  <si>
    <t>南京交通职业技术学院宿迁经贸高等职业技术学校函授站</t>
  </si>
  <si>
    <t>宿迁市沭阳县常州路57号</t>
  </si>
  <si>
    <t>孙方兵</t>
  </si>
  <si>
    <t>江苏苏通轨道交通职业培训学校</t>
  </si>
  <si>
    <t>汪峰</t>
  </si>
  <si>
    <t>南京理工大学</t>
  </si>
  <si>
    <t>函授（业余）</t>
  </si>
  <si>
    <t>苏州市干将西路298号</t>
  </si>
  <si>
    <t>南京农业大学</t>
  </si>
  <si>
    <t>镇江科大职业培训学校</t>
  </si>
  <si>
    <t>宿迁市湖滨新城学成路1号</t>
  </si>
  <si>
    <t>严芳</t>
  </si>
  <si>
    <t>南京市建邺区君太国际C栋10层</t>
  </si>
  <si>
    <t>石绍闯</t>
  </si>
  <si>
    <t>苏州市苏才继续教育培训中心</t>
  </si>
  <si>
    <t>苏州经贸职业技术学院苏州市苏才继续教育培训中心成人教育校外教学点</t>
  </si>
  <si>
    <t>周琼</t>
  </si>
  <si>
    <t>苏州经贸职业技术学院江苏省高港中等专业学校函授站</t>
  </si>
  <si>
    <t>江苏省泰州市高港区许庄街道三星南路1号</t>
  </si>
  <si>
    <t>冉茂甫</t>
  </si>
  <si>
    <t>盐城市亭湖区伍佑镇通榆南路3号</t>
  </si>
  <si>
    <t>无锡商业职业技术学院</t>
  </si>
  <si>
    <t>无锡商业职业技术学院无锡艾迪职业技术专修学校校外教学点</t>
  </si>
  <si>
    <t>无锡商业职业技术学院无锡华夏继续教育中心校外教学点</t>
  </si>
  <si>
    <t>无锡市健康路4号</t>
  </si>
  <si>
    <t>茆晓岚</t>
  </si>
  <si>
    <t>224000</t>
  </si>
  <si>
    <t>盐城师范学院</t>
  </si>
  <si>
    <t>弘成授权点</t>
  </si>
  <si>
    <t>邮编</t>
  </si>
  <si>
    <t>撤销</t>
  </si>
  <si>
    <t>苏成高函
L201806</t>
  </si>
  <si>
    <t>苏成高函
D201814</t>
  </si>
  <si>
    <t>苏成高函
D201813</t>
  </si>
  <si>
    <t>苏成高函
D201812</t>
  </si>
  <si>
    <t>张家港市优博特教育培训中心</t>
  </si>
  <si>
    <t>序号</t>
  </si>
  <si>
    <t>北京交通大学</t>
  </si>
  <si>
    <t>北京奥鹏远程教育中心有限公司</t>
  </si>
  <si>
    <t>奥鹏授权点</t>
  </si>
  <si>
    <t>奥鹏远程教育南京学习中心</t>
  </si>
  <si>
    <t>南京市龙蟠中路扇骨营路七里村96号（奥鹏教育）</t>
  </si>
  <si>
    <t>袁家福</t>
  </si>
  <si>
    <t>徐州开放大学</t>
  </si>
  <si>
    <t>徐红</t>
  </si>
  <si>
    <t>常州市劳动西路256号</t>
  </si>
  <si>
    <t>朱丹平</t>
  </si>
  <si>
    <t>弘成科技发展有限公司盐城分公司</t>
  </si>
  <si>
    <t>金晶</t>
  </si>
  <si>
    <t>重庆大学</t>
  </si>
  <si>
    <t>泰州市人才培训中心</t>
  </si>
  <si>
    <t>泰州市洪泽湖路66号</t>
  </si>
  <si>
    <t>刘憬</t>
  </si>
  <si>
    <t>徐州生物工程职业技术学院</t>
  </si>
  <si>
    <t>徐州市三环西路297号</t>
  </si>
  <si>
    <t>赵振武</t>
  </si>
  <si>
    <t>无锡市惠山区钱藕路10号</t>
  </si>
  <si>
    <t>闫道博</t>
  </si>
  <si>
    <t>盐城开放大学</t>
  </si>
  <si>
    <t>江苏省盐城市建军东路211号</t>
  </si>
  <si>
    <t>电子科技大学</t>
  </si>
  <si>
    <t>太仓市广播电视大学</t>
  </si>
  <si>
    <t>奚伟国</t>
  </si>
  <si>
    <t>东北农业大学</t>
  </si>
  <si>
    <t>兰州大学</t>
  </si>
  <si>
    <t>葛劲松</t>
  </si>
  <si>
    <t>西南大学</t>
  </si>
  <si>
    <t>西南科技大学</t>
  </si>
  <si>
    <t>杨琳</t>
  </si>
  <si>
    <t>中国人民大学</t>
  </si>
  <si>
    <t>苏成高远L201602</t>
  </si>
  <si>
    <t>北京理工大学</t>
  </si>
  <si>
    <t>北京理工大学镇江科大职业培训学校现代远程教育校外学习中心</t>
  </si>
  <si>
    <t>镇江市梦溪路2号</t>
  </si>
  <si>
    <t>北京理工大学徐州生物工程职业技术学院现代远程教育校外学习中心</t>
  </si>
  <si>
    <t>苏成高奥
J201701</t>
  </si>
  <si>
    <t>奥鹏远程教育盐城学习中心</t>
  </si>
  <si>
    <t>盐城机电高等职业技术学校</t>
  </si>
  <si>
    <t>苏成高奥
E201803</t>
  </si>
  <si>
    <t>东北农业大学奥鹏太仓市广播电视大学学习中心</t>
  </si>
  <si>
    <t>苏成高远J201605</t>
  </si>
  <si>
    <t>苏成高远A201618</t>
  </si>
  <si>
    <t>苏成高远
C201803</t>
  </si>
  <si>
    <t>徐州市行政学院</t>
  </si>
  <si>
    <t>兰州大学现代远程教育徐州市行政学院学习中心</t>
  </si>
  <si>
    <t>徐州市解放南路169号</t>
  </si>
  <si>
    <t>221009</t>
  </si>
  <si>
    <t>何敏惠</t>
  </si>
  <si>
    <t>苏成高远
J201706</t>
  </si>
  <si>
    <t>兰州大学现代远程教育盐城机电高等职业技术学校学习中心</t>
  </si>
  <si>
    <t>盐城市高职园区</t>
  </si>
  <si>
    <t>杨宁</t>
  </si>
  <si>
    <t>苏州经贸职业技术学院</t>
  </si>
  <si>
    <t>苏成高远
A201814</t>
  </si>
  <si>
    <t>西南大学江苏经贸职业技术学院现代远程教育校外学习中心</t>
  </si>
  <si>
    <t>南京市江宁区龙眠大道180号</t>
  </si>
  <si>
    <t>211168</t>
  </si>
  <si>
    <t>刘凤云</t>
  </si>
  <si>
    <t>苏成高远M201806</t>
  </si>
  <si>
    <t>西南大学泰州市人才培训中心现代远程教育校外学习中心</t>
  </si>
  <si>
    <t>苏成高奥
D201806</t>
  </si>
  <si>
    <t>常州开放大学奥鹏学习中心</t>
  </si>
  <si>
    <t>苏成高奥
B201804</t>
  </si>
  <si>
    <t>苏成高奥
J201805</t>
  </si>
  <si>
    <t>江苏盐城奥鹏学习中心</t>
  </si>
  <si>
    <t>镇江市高等专科学校</t>
  </si>
  <si>
    <t>南京</t>
  </si>
  <si>
    <t>苏成高远
A201905</t>
  </si>
  <si>
    <t>北京师范大学</t>
  </si>
  <si>
    <t>南京市广播电视大学</t>
  </si>
  <si>
    <t>远程教育中心</t>
  </si>
  <si>
    <t>北京师范大学南京市广播电视大学远程教育学习中心</t>
  </si>
  <si>
    <t>南京市游府西街46号</t>
  </si>
  <si>
    <t>史梦颖</t>
  </si>
  <si>
    <t>停招</t>
  </si>
  <si>
    <t>苏成高远
A201910</t>
  </si>
  <si>
    <t>东北财经大学</t>
  </si>
  <si>
    <t>南京广播电视大学</t>
  </si>
  <si>
    <t>远程教育中心</t>
  </si>
  <si>
    <t>东北财经大学南京广播电视大学远程教育学习中心</t>
  </si>
  <si>
    <t>南京市游府西街46号</t>
  </si>
  <si>
    <t>210002</t>
  </si>
  <si>
    <t>撤销</t>
  </si>
  <si>
    <t>南京</t>
  </si>
  <si>
    <t>华中师范大学</t>
  </si>
  <si>
    <t>南京晓庄学院</t>
  </si>
  <si>
    <t>南京晓庄学院学习中心</t>
  </si>
  <si>
    <t>南京市北圩路41号</t>
  </si>
  <si>
    <t>沈成林</t>
  </si>
  <si>
    <t>苏成高函
A201811</t>
  </si>
  <si>
    <t>江苏科技大学</t>
  </si>
  <si>
    <t>函授站</t>
  </si>
  <si>
    <t>南京市小行路16号</t>
  </si>
  <si>
    <t>苏成高函
A201917</t>
  </si>
  <si>
    <t>江苏省南京工程高等职业学校</t>
  </si>
  <si>
    <t>南京工业大学南京工程高等职业学校函授站</t>
  </si>
  <si>
    <t>南京市中山门外麒麟门其西路68号</t>
  </si>
  <si>
    <t>潘汝良</t>
  </si>
  <si>
    <t>苏成高函
A201922</t>
  </si>
  <si>
    <t>南京市中小商贸流通服务中心</t>
  </si>
  <si>
    <t>南京理工大学南京市中小商贸流通服务中心函授站</t>
  </si>
  <si>
    <t>南京市长江路网巾市14号</t>
  </si>
  <si>
    <t>苏成高函
A201924</t>
  </si>
  <si>
    <t>南京金陵高等职业技术学校</t>
  </si>
  <si>
    <t>南京农业大学金陵高等职业技术学校函授站</t>
  </si>
  <si>
    <t>南京市健康路205号</t>
  </si>
  <si>
    <t>武青</t>
  </si>
  <si>
    <t>苏成高远
A201913</t>
  </si>
  <si>
    <t>四川农业大学</t>
  </si>
  <si>
    <t>江苏省国防科技工业培训中心</t>
  </si>
  <si>
    <t>远程教育中心</t>
  </si>
  <si>
    <t>江苏省国防科技工业培训中心</t>
  </si>
  <si>
    <t>江苏省南京市鼓楼区湖北路42号江苏省省级机关管理干部学院</t>
  </si>
  <si>
    <t>杨捷</t>
  </si>
  <si>
    <t>苏成高远A201917</t>
  </si>
  <si>
    <t>西北工业大学</t>
  </si>
  <si>
    <t>南京蓝天专修学院</t>
  </si>
  <si>
    <t>西北工业大学现代远程教育南京蓝天专修学院校外学习中心</t>
  </si>
  <si>
    <t>南京市友谊河路8号</t>
  </si>
  <si>
    <t>白玲</t>
  </si>
  <si>
    <t>苏成高函
AX201904</t>
  </si>
  <si>
    <t>南京人人文化教育培训学校</t>
  </si>
  <si>
    <t>宿迁学院南京人人文化教育培训学校函授站</t>
  </si>
  <si>
    <t>苏成高远
A201925</t>
  </si>
  <si>
    <t>中国人民大学网络教育学院南京学习中心</t>
  </si>
  <si>
    <t>贾静</t>
  </si>
  <si>
    <t>苏成高奥
A201808</t>
  </si>
  <si>
    <t>中国石油大学(华东)</t>
  </si>
  <si>
    <t>撤销</t>
  </si>
  <si>
    <t>苏成高远
A201908</t>
  </si>
  <si>
    <t>南京市广播电视大学</t>
  </si>
  <si>
    <t>重庆大学南京市广播电视大学远程教育学习中心</t>
  </si>
  <si>
    <t>南京市白下区游府西街46号516室</t>
  </si>
  <si>
    <t>芮大亮</t>
  </si>
  <si>
    <t>苏成高远
B201909</t>
  </si>
  <si>
    <t>无锡研究院</t>
  </si>
  <si>
    <t>远程教育中心</t>
  </si>
  <si>
    <t>电子科技大学无锡研究院学习中心</t>
  </si>
  <si>
    <t>无锡市梁溪区国美电器三楼</t>
  </si>
  <si>
    <t>易晓君</t>
  </si>
  <si>
    <t>苏成高远
B201910</t>
  </si>
  <si>
    <t>无锡太湖学院</t>
  </si>
  <si>
    <t>东北财经大学无锡太湖学院现代远程教育校外学习中心</t>
  </si>
  <si>
    <t>无锡市崇安区健康路4号</t>
  </si>
  <si>
    <t>214000</t>
  </si>
  <si>
    <t>俞霞敏</t>
  </si>
  <si>
    <t>无锡</t>
  </si>
  <si>
    <t>苏成高远
B201912</t>
  </si>
  <si>
    <t>华中师范大学</t>
  </si>
  <si>
    <t>宜兴市环科园成人文化技术学校</t>
  </si>
  <si>
    <t>远程教育中心</t>
  </si>
  <si>
    <t>宜兴市环科园成人文化技术学校学习中心</t>
  </si>
  <si>
    <t>宜兴市环科园绿园路100号</t>
  </si>
  <si>
    <t>沈国平</t>
  </si>
  <si>
    <t>苏成高函
BX201901</t>
  </si>
  <si>
    <t>江苏海洋大学</t>
  </si>
  <si>
    <t>无锡艾迪职业技术专修学校</t>
  </si>
  <si>
    <t>江苏海洋大学无锡艾迪职业技术专修学校函授站</t>
  </si>
  <si>
    <t>无锡市滨湖区惠河路170-32号</t>
  </si>
  <si>
    <t>陆鹏</t>
  </si>
  <si>
    <t>苏成高函
B201935</t>
  </si>
  <si>
    <t>南京邮电大学</t>
  </si>
  <si>
    <t>无锡宏源技师学院</t>
  </si>
  <si>
    <t>南京邮电大学无锡宏源技师学院函授站</t>
  </si>
  <si>
    <t>无锡市锡山区团结中路33号</t>
  </si>
  <si>
    <t>秦超</t>
  </si>
  <si>
    <t>苏成高远B201918</t>
  </si>
  <si>
    <t>无锡市现代远程教育中心</t>
  </si>
  <si>
    <t>西北工业大学现代远程教育无锡市现代远程教育中心校外学习中心</t>
  </si>
  <si>
    <t>无锡市广瑞路390号</t>
  </si>
  <si>
    <t>吕国宏</t>
  </si>
  <si>
    <t>苏成高远
B201924</t>
  </si>
  <si>
    <t>中国农业大学</t>
  </si>
  <si>
    <t>江阴市南华中等专业学校</t>
  </si>
  <si>
    <t>中国农业大学现代远程教育江阴市南华中等专业学校校外学习中心</t>
  </si>
  <si>
    <t>江苏省江阴市珠江路198号</t>
  </si>
  <si>
    <t>黄建军</t>
  </si>
  <si>
    <t>苏成高远
B201925</t>
  </si>
  <si>
    <t>中国人民大学无锡市现代远程教育中心远程教育学习中心</t>
  </si>
  <si>
    <t>无锡市新民路119号</t>
  </si>
  <si>
    <t>214021</t>
  </si>
  <si>
    <t>东北大学无锡研究院</t>
  </si>
  <si>
    <t>东北大学无锡研究院奥鹏学习中心</t>
  </si>
  <si>
    <t>苏成高远C201603</t>
  </si>
  <si>
    <t>淮阴工学院</t>
  </si>
  <si>
    <t>徐州市成才教育培训中心</t>
  </si>
  <si>
    <t>淮阴工学院徐州市成才教育培训中心函授站</t>
  </si>
  <si>
    <t>徐州市软件园路2号</t>
  </si>
  <si>
    <t>王芳</t>
  </si>
  <si>
    <t>停招</t>
  </si>
  <si>
    <t>苏成高函
C201909</t>
  </si>
  <si>
    <t>徐州建筑职工中等专业学校</t>
  </si>
  <si>
    <t>江苏科技大学徐州建筑职工中等专业学校函授站</t>
  </si>
  <si>
    <t>徐州市南郊学苑路10号铜山电大校内</t>
  </si>
  <si>
    <t>柳宪成</t>
  </si>
  <si>
    <t>苏成高函
C201911</t>
  </si>
  <si>
    <t>徐州沛县开放大学</t>
  </si>
  <si>
    <t>徐州沛县开放大学函授站</t>
  </si>
  <si>
    <t>江苏省沛县迎宾大道12号沛县开放大学</t>
  </si>
  <si>
    <t>李栋梁</t>
  </si>
  <si>
    <t>苏成高函
C201944</t>
  </si>
  <si>
    <t>山东科技大学</t>
  </si>
  <si>
    <t>徐州能源工业学校</t>
  </si>
  <si>
    <t>徐州能源工业学校函授站</t>
  </si>
  <si>
    <t>徐州市泉山区苏堤路苏堤大厦D座三楼</t>
  </si>
  <si>
    <t>杨坤</t>
  </si>
  <si>
    <t>苏成高远
C201904</t>
  </si>
  <si>
    <t>徐州市华根教育培训中心</t>
  </si>
  <si>
    <t>四川农业大学现代远程教育徐州学习中心</t>
  </si>
  <si>
    <t>徐州市泉山区泰山路55号金泉商务中心一楼</t>
  </si>
  <si>
    <t>马丽</t>
  </si>
  <si>
    <t>苏成高远
C201907</t>
  </si>
  <si>
    <t>西安交通大学</t>
  </si>
  <si>
    <t>西安交通大学徐州学习中心</t>
  </si>
  <si>
    <t>徐州市湖北路68号</t>
  </si>
  <si>
    <t>停招</t>
  </si>
  <si>
    <t>苏成高函
D201905</t>
  </si>
  <si>
    <t>金坛区职工学校</t>
  </si>
  <si>
    <t>常州工学院金坛区职工学校函授站</t>
  </si>
  <si>
    <t>常州市金坛区南二环东路1188号</t>
  </si>
  <si>
    <t>朱国平</t>
  </si>
  <si>
    <t>苏成高远
D201904</t>
  </si>
  <si>
    <t>华东理工大学</t>
  </si>
  <si>
    <t>常州工程职业技术学院</t>
  </si>
  <si>
    <t>华东理工大学常州工程职业技术学院     远程教育学习中心</t>
  </si>
  <si>
    <t>常州市武进区滆湖中路33号</t>
  </si>
  <si>
    <t>李旭海</t>
  </si>
  <si>
    <t>苏成高函
D201914</t>
  </si>
  <si>
    <t>江苏大学</t>
  </si>
  <si>
    <t>江苏大学常州信息职业技术学院函授站</t>
  </si>
  <si>
    <t>任汉植</t>
  </si>
  <si>
    <t>苏成高远
D201908</t>
  </si>
  <si>
    <t>中国人民大学常州信息职业技术学院远程教育学习中心</t>
  </si>
  <si>
    <t>常州开放大学</t>
  </si>
  <si>
    <t>苏成高函
E201902</t>
  </si>
  <si>
    <t>昆山开放大学</t>
  </si>
  <si>
    <t>常熟理工学院昆山开放大学函授站</t>
  </si>
  <si>
    <t>昆山市晨丰西路88号</t>
  </si>
  <si>
    <t>陈浩</t>
  </si>
  <si>
    <t>苏成高函
E201904</t>
  </si>
  <si>
    <t>苏州市诚才教育培训中心</t>
  </si>
  <si>
    <t>常州大学苏州市诚才教育培训中心函授站</t>
  </si>
  <si>
    <t>苏州市十全街东吴饭店6号楼东1楼诚才教育</t>
  </si>
  <si>
    <t>王佩蓓</t>
  </si>
  <si>
    <t>苏州</t>
  </si>
  <si>
    <t>太仓市科教新城区健雄路1号</t>
  </si>
  <si>
    <t>苏成高远
E201913</t>
  </si>
  <si>
    <t>苏州吴江教师进修学校</t>
  </si>
  <si>
    <t>苏州吴江教师进修学校学习中心</t>
  </si>
  <si>
    <t>苏州市松陵镇鲈乡北路419号</t>
  </si>
  <si>
    <t>杨建红</t>
  </si>
  <si>
    <t>苏成高函
E201911</t>
  </si>
  <si>
    <t>苏州工业园区服务外包职业学院</t>
  </si>
  <si>
    <t>江南大学苏州工业园区服务外包职业学院函授站</t>
  </si>
  <si>
    <t>苏州工业园区独墅湖科教创新区若水路99号</t>
  </si>
  <si>
    <t>褚蓉</t>
  </si>
  <si>
    <t>苏成高函E201818</t>
  </si>
  <si>
    <t>南京信息工程大学（江苏理工学院）张家港市优博特教育培训中心函授站</t>
  </si>
  <si>
    <t>李木子</t>
  </si>
  <si>
    <t>苏成高远
E201914</t>
  </si>
  <si>
    <t>苏州科技大学</t>
  </si>
  <si>
    <t>兰州大学现代远程教育苏州科技大学学习中心</t>
  </si>
  <si>
    <t>苏州市新区滨河路1701号</t>
  </si>
  <si>
    <t>215011</t>
  </si>
  <si>
    <t>刘双魁</t>
  </si>
  <si>
    <t>苏成高函
E201938</t>
  </si>
  <si>
    <t>南京审计大学</t>
  </si>
  <si>
    <t>江苏省汾湖高新技术产业开发区成人教育中心校</t>
  </si>
  <si>
    <t>南京审计大学江苏省汾湖高新技术产业开发区成人教育中心校函授站</t>
  </si>
  <si>
    <t>苏州市吴江区黎里镇芦墟西北街106号</t>
  </si>
  <si>
    <t>吴建国</t>
  </si>
  <si>
    <t>张家港市优博特教育培训学校有限公司</t>
  </si>
  <si>
    <t>南京信息工程大学张家港市优博特教育培训学校有限公司函授站</t>
  </si>
  <si>
    <t>张家港市南环路137号</t>
  </si>
  <si>
    <t>段祖福</t>
  </si>
  <si>
    <t>苏成高函
E201942</t>
  </si>
  <si>
    <t>昆山花桥国际商务城中等专业学校</t>
  </si>
  <si>
    <t>昆山花桥国际商务城中等专业学校函授点</t>
  </si>
  <si>
    <t>江苏省昆山市花桥经济开发区花集路633号</t>
  </si>
  <si>
    <t>黄磊</t>
  </si>
  <si>
    <t>撤销</t>
  </si>
  <si>
    <t>苏成高远
E201923</t>
  </si>
  <si>
    <t>苏州开放大学</t>
  </si>
  <si>
    <t>中国人民大学苏州开放大学远程教育学习中心</t>
  </si>
  <si>
    <t>苏州市干将西路1122号</t>
  </si>
  <si>
    <t>戴涵莘</t>
  </si>
  <si>
    <t>苏成高远
F201902</t>
  </si>
  <si>
    <t>北京语言大学</t>
  </si>
  <si>
    <t>南通市工人业余大学</t>
  </si>
  <si>
    <t>北京语言大学南通市工人大学远程教育学习中心</t>
  </si>
  <si>
    <t>江苏省南通市崇川区段家坝路129号</t>
  </si>
  <si>
    <t>周志云</t>
  </si>
  <si>
    <t>苏成高远
F201906</t>
  </si>
  <si>
    <t>华东理工大学南通市工人业余大学   远程教育学习中心</t>
  </si>
  <si>
    <t>南通市段家坝路129号</t>
  </si>
  <si>
    <t>226007</t>
  </si>
  <si>
    <t>王军</t>
  </si>
  <si>
    <t>苏成高函
F201903</t>
  </si>
  <si>
    <t>江苏工程职业技术学院</t>
  </si>
  <si>
    <t>江南大学江苏工程职业技术学院函授站</t>
  </si>
  <si>
    <t>南通市青年中路87号</t>
  </si>
  <si>
    <t>马昀</t>
  </si>
  <si>
    <t>苏成高函
F201918</t>
  </si>
  <si>
    <t>中共如皋市委党校</t>
  </si>
  <si>
    <t>函授站</t>
  </si>
  <si>
    <t>南京审计大学中共如皋市委党校函授站</t>
  </si>
  <si>
    <t>如皋市万寿南路766号</t>
  </si>
  <si>
    <t>孙增余</t>
  </si>
  <si>
    <t>苏成高医
F201911</t>
  </si>
  <si>
    <t>如皋市委党校(如皋卫校并入)</t>
  </si>
  <si>
    <t>业余教学点</t>
  </si>
  <si>
    <t>南通大学如皋市委党校学历继续教育校外教学点</t>
  </si>
  <si>
    <t>陆甫琴</t>
  </si>
  <si>
    <t>苏成高远
F201913</t>
  </si>
  <si>
    <t>南通开放大学</t>
  </si>
  <si>
    <t>中国人民大学南通开放大学远程教育学习中心</t>
  </si>
  <si>
    <t>江苏省南通市外环西路10号</t>
  </si>
  <si>
    <t>刘海涛</t>
  </si>
  <si>
    <t>苏成高奥
F201804</t>
  </si>
  <si>
    <t>南通开放大学</t>
  </si>
  <si>
    <t>江苏南通奥鹏学习中心</t>
  </si>
  <si>
    <t>南通市外环西路4号</t>
  </si>
  <si>
    <t>薛亮</t>
  </si>
  <si>
    <t>苏成高远
F201903</t>
  </si>
  <si>
    <t>重庆大学南通市工人业余大学远程教育学习中心</t>
  </si>
  <si>
    <t>俞建君</t>
  </si>
  <si>
    <t>连云港</t>
  </si>
  <si>
    <t>苏成高远G201805</t>
  </si>
  <si>
    <t>连云港市海州中等专业学校</t>
  </si>
  <si>
    <t>连云港市海州中等专业学校学习中心</t>
  </si>
  <si>
    <t>连云港市海州幸福路58号</t>
  </si>
  <si>
    <t>汪来忠</t>
  </si>
  <si>
    <t>苏成高函
G201906</t>
  </si>
  <si>
    <t>连云港市赣榆区教师发展中心</t>
  </si>
  <si>
    <t>连云港市赣榆区教师发展中心函授站</t>
  </si>
  <si>
    <t>赣榆区青口镇文化东路79号</t>
  </si>
  <si>
    <t>李赋</t>
  </si>
  <si>
    <t>苏成高函
G201926</t>
  </si>
  <si>
    <t>中国药科大学</t>
  </si>
  <si>
    <t>江苏省大港中等专业学校</t>
  </si>
  <si>
    <t>中国药科大学江苏省大港中等专业学校函授站</t>
  </si>
  <si>
    <t>连云港市开发区东方大道22号</t>
  </si>
  <si>
    <t>黄承钢</t>
  </si>
  <si>
    <t>苏成高远
H201904</t>
  </si>
  <si>
    <t>江苏省农业广播电视学校淮安市分校</t>
  </si>
  <si>
    <t>东北农业大学江苏省农业广播电视学校淮安市分校远程教育学习中心</t>
  </si>
  <si>
    <t>淮安市健康东路61号</t>
  </si>
  <si>
    <t>邢国文</t>
  </si>
  <si>
    <t>苏成高函
H201904</t>
  </si>
  <si>
    <t>淮安技师学院</t>
  </si>
  <si>
    <t>淮阴工学院淮安技师学院函授站</t>
  </si>
  <si>
    <t>淮安市清江浦区北京北路77号</t>
  </si>
  <si>
    <t>孙伟玲</t>
  </si>
  <si>
    <t>苏成高函
H201903</t>
  </si>
  <si>
    <t>淮安生物工程高等职业学校</t>
  </si>
  <si>
    <t>函授站</t>
  </si>
  <si>
    <t>淮阴工学院淮安生物工程高等职业学校函授站</t>
  </si>
  <si>
    <t>淮安市淮安区湖心寺路18号</t>
  </si>
  <si>
    <t>杨阳</t>
  </si>
  <si>
    <t>苏成高函
H201906</t>
  </si>
  <si>
    <t>淮阴师范学院</t>
  </si>
  <si>
    <t>涟水县教师进修学校</t>
  </si>
  <si>
    <t>淮阴师范学院涟水县教师进修学校函授站</t>
  </si>
  <si>
    <t>孙普</t>
  </si>
  <si>
    <t>苏成高函
H201909</t>
  </si>
  <si>
    <t>江南大学</t>
  </si>
  <si>
    <t>江苏省盱眙中等专业学校</t>
  </si>
  <si>
    <t>江南大学盱眙中等专业学校函授站</t>
  </si>
  <si>
    <t>盱眙县山水大道1号</t>
  </si>
  <si>
    <t>周华平</t>
  </si>
  <si>
    <t>淮安</t>
  </si>
  <si>
    <t>苏成高函H201915</t>
  </si>
  <si>
    <t>江苏食品药品职业技术学院</t>
  </si>
  <si>
    <t>南京林业大学江苏食品药品职业技术学院函授站</t>
  </si>
  <si>
    <t>淮安市高教园区枚乘东路4号</t>
  </si>
  <si>
    <t>张丽萍</t>
  </si>
  <si>
    <t>苏成高弘
H201904</t>
  </si>
  <si>
    <t>厦门大学</t>
  </si>
  <si>
    <t>弘成科技发展有限公司淮安分公司</t>
  </si>
  <si>
    <t>弘成学苑淮安数字化学习中心</t>
  </si>
  <si>
    <t>淮安市淮阴区樱花路23号中业慧谷淮安软件创意科技园B-2栋312室</t>
  </si>
  <si>
    <t>汪珊</t>
  </si>
  <si>
    <t>苏成高弘
H201905</t>
  </si>
  <si>
    <t>西南交通大学</t>
  </si>
  <si>
    <t>弘成淮安数字化学习中心</t>
  </si>
  <si>
    <t>江苏省淮安市淮阴区樱花路23号中业慧谷淮安软件创意科技园B-2栋312室</t>
  </si>
  <si>
    <t>苏成高远
H201908</t>
  </si>
  <si>
    <t>中国人民大学淮阴师范学院远程教育学习中心</t>
  </si>
  <si>
    <t>淮安市交通路71号</t>
  </si>
  <si>
    <t>朱霞</t>
  </si>
  <si>
    <t>停招</t>
  </si>
  <si>
    <t>苏成高远
H201902</t>
  </si>
  <si>
    <t>淮安市建筑工程学校</t>
  </si>
  <si>
    <t>重庆大学淮安市建筑工程学校远程教育学习中心</t>
  </si>
  <si>
    <t>淮安市清浦区化工路2号</t>
  </si>
  <si>
    <t>林健</t>
  </si>
  <si>
    <t>苏成高弘
J201801</t>
  </si>
  <si>
    <t>弘成盐城数字化学习中心</t>
  </si>
  <si>
    <t>盐城市迎宾南路钱江方洲商铺67号</t>
  </si>
  <si>
    <t>盐城</t>
  </si>
  <si>
    <t>苏成高远
J201902</t>
  </si>
  <si>
    <t>北京师范大学</t>
  </si>
  <si>
    <t>盐城幼儿师范高等专科学校</t>
  </si>
  <si>
    <t>北京师范大学现代远程教育盐城幼儿师范高等专科学校学习中心</t>
  </si>
  <si>
    <t>盐城市海洋路28号</t>
  </si>
  <si>
    <t>潘城阅</t>
  </si>
  <si>
    <t>盐城</t>
  </si>
  <si>
    <t>盐城市委党校</t>
  </si>
  <si>
    <t>盐城市委党校学习中心</t>
  </si>
  <si>
    <t>盐城市人民中路39号</t>
  </si>
  <si>
    <t>于慧</t>
  </si>
  <si>
    <t>苏成高远
J201901</t>
  </si>
  <si>
    <t>中共盐城市委党校</t>
  </si>
  <si>
    <t>南京大学现代远程教育盐城学习中心</t>
  </si>
  <si>
    <t>盐城市亭湖区天山路2号对外培训处</t>
  </si>
  <si>
    <t>邵原</t>
  </si>
  <si>
    <t>苏成高函
J201916</t>
  </si>
  <si>
    <t>盐城生物工程高等职业技术学校</t>
  </si>
  <si>
    <t>南京工业大学盐城生物工程高等学校函授站</t>
  </si>
  <si>
    <t>盐城市亭湖大道学府路1号</t>
  </si>
  <si>
    <t>224051</t>
  </si>
  <si>
    <t>童朝亮</t>
  </si>
  <si>
    <t>苏成高医
J201907</t>
  </si>
  <si>
    <t>盐城市盐都区卫生进修学校</t>
  </si>
  <si>
    <t>南通大学盐城市盐都区卫生进修学校学历继续教育校外教学点</t>
  </si>
  <si>
    <t>盐城市盐兴路8号</t>
  </si>
  <si>
    <t>段连英</t>
  </si>
  <si>
    <t>苏成高远
J201907</t>
  </si>
  <si>
    <t>中国人民大学盐城师范学院远程教育学习中心</t>
  </si>
  <si>
    <t>盐城市开放大道50号</t>
  </si>
  <si>
    <t>周振强</t>
  </si>
  <si>
    <t>盐城开放大学</t>
  </si>
  <si>
    <t>苏成高远K201905</t>
  </si>
  <si>
    <t>扬州市邗江区教师进修学校</t>
  </si>
  <si>
    <t>东北财经大学扬州市邗江区教师进修学校远程教育学习中心</t>
  </si>
  <si>
    <t>扬州市邗江中路589号</t>
  </si>
  <si>
    <t>225012</t>
  </si>
  <si>
    <t>纪文飞</t>
  </si>
  <si>
    <t>扬州</t>
  </si>
  <si>
    <t>扬州市智诚职业培训学校</t>
  </si>
  <si>
    <t>南京信息工程大学扬州市智诚职业培训学校函授站</t>
  </si>
  <si>
    <t>扬州市邗江区
绿地商务广场A座13楼</t>
  </si>
  <si>
    <t>停招</t>
  </si>
  <si>
    <t>苏成高远K201911</t>
  </si>
  <si>
    <t>西南科技大学扬州市邗江区教师进修学校远程教育学习中心</t>
  </si>
  <si>
    <t>苏成高远K201912</t>
  </si>
  <si>
    <t>中国人民大学扬州市邗江区教师进修学校远程教育学习中心</t>
  </si>
  <si>
    <t>王永来</t>
  </si>
  <si>
    <t>苏成高函
L201913</t>
  </si>
  <si>
    <t>江苏省润州中等专业学校</t>
  </si>
  <si>
    <t>江苏省润州中等专业学校函授站</t>
  </si>
  <si>
    <t>镇江市朱方路600号</t>
  </si>
  <si>
    <t>汤俊</t>
  </si>
  <si>
    <t>南京工程学院</t>
  </si>
  <si>
    <t>泰州</t>
  </si>
  <si>
    <t>苏成高远
M201905</t>
  </si>
  <si>
    <t>泰州市科技培训中心</t>
  </si>
  <si>
    <t>泰州市科技培训中心学习中心</t>
  </si>
  <si>
    <t>泰州市鼓楼南路348号</t>
  </si>
  <si>
    <t>孙华</t>
  </si>
  <si>
    <t>苏成高远
M201901</t>
  </si>
  <si>
    <t>泰州职业技术学院</t>
  </si>
  <si>
    <t>江南大学泰州职业技术学院远程教育学习中心</t>
  </si>
  <si>
    <t>泰州市高港区天星路8号</t>
  </si>
  <si>
    <t>张万秋</t>
  </si>
  <si>
    <t>苏成高函
M201925</t>
  </si>
  <si>
    <t>徐州工程学院</t>
  </si>
  <si>
    <t>泰兴市通润信息技术培训中心</t>
  </si>
  <si>
    <t>泰兴市国安大厦17楼</t>
  </si>
  <si>
    <t>徐云娟</t>
  </si>
  <si>
    <t>苏成高远
M201911</t>
  </si>
  <si>
    <t>中国人民大学泰州市人才培训中心现代远程教育校外学习中心</t>
  </si>
  <si>
    <t>泰州市洪泽湖路66号</t>
  </si>
  <si>
    <t>苏成高函
N201913</t>
  </si>
  <si>
    <t>南通大学宿迁高等师范学校函授站</t>
  </si>
  <si>
    <t>苏成高函
A201918</t>
  </si>
  <si>
    <t>南京工业职业技术大学</t>
  </si>
  <si>
    <t>南京交通技师学院</t>
  </si>
  <si>
    <t>南京工业职业技术大学南京交通技师学院函授站</t>
  </si>
  <si>
    <t>江苏省南京市中山门外马群狮子坝168号</t>
  </si>
  <si>
    <t>韩伟</t>
  </si>
  <si>
    <t>撤销</t>
  </si>
  <si>
    <t>苏成高函
A201921</t>
  </si>
  <si>
    <t>南京科技职业学院</t>
  </si>
  <si>
    <t>南京科技职业学院江苏苏通轨道培训学校函授站</t>
  </si>
  <si>
    <t>南京市小行路16号2号楼2楼</t>
  </si>
  <si>
    <t>苏成高函
A201931</t>
  </si>
  <si>
    <t>南京铁道职业技术学院</t>
  </si>
  <si>
    <t>南京市城建中等专业学校</t>
  </si>
  <si>
    <t>南京铁道职业技术学院南京市城建中等专业
学校函授站</t>
  </si>
  <si>
    <t>南京市玄武区龙蟠路163号</t>
  </si>
  <si>
    <t>邹春香</t>
  </si>
  <si>
    <t>苏成高函
A201934</t>
  </si>
  <si>
    <t>南京信息职业技术学院</t>
  </si>
  <si>
    <t>南京技师学院</t>
  </si>
  <si>
    <t>南京信息职业技术学院南京技师学院成人教育校外教学点</t>
  </si>
  <si>
    <t>南京仙林大学城学海路29号</t>
  </si>
  <si>
    <t>范礼平</t>
  </si>
  <si>
    <t>苏成高函
AX201812</t>
  </si>
  <si>
    <t>苏州工业园区职业技术学院</t>
  </si>
  <si>
    <t>苏州工业园区职业技术学院南京人人文化教育培训学校函授站</t>
  </si>
  <si>
    <t>苏成高函A201849</t>
  </si>
  <si>
    <t>停招</t>
  </si>
  <si>
    <t>苏成高函
B201808</t>
  </si>
  <si>
    <t>常州信息职业技术学院</t>
  </si>
  <si>
    <t>江阴市优博特教育培训中心</t>
  </si>
  <si>
    <t>常州信息职业技术学院江阴市优博特教育培训中心函授站</t>
  </si>
  <si>
    <t>苏成高函
B201934</t>
  </si>
  <si>
    <t>江阴市青阳镇成人教育中心校</t>
  </si>
  <si>
    <t>南京信息职业技术学院江阴市青阳镇成人教育中心校函授站</t>
  </si>
  <si>
    <t>江阴市青阳镇青璜路119号</t>
  </si>
  <si>
    <t>陈琳</t>
  </si>
  <si>
    <t>苏成高函B201844</t>
  </si>
  <si>
    <t>江苏省无锡市滨湖区惠河路170号-32</t>
  </si>
  <si>
    <t>苏成高函B201845</t>
  </si>
  <si>
    <t>无锡华夏继续教育中心</t>
  </si>
  <si>
    <t>苏成高函
C201937</t>
  </si>
  <si>
    <t>徐州幼儿师范高等专科学校</t>
  </si>
  <si>
    <t>江苏省邳州市教师进修学校</t>
  </si>
  <si>
    <t>徐州幼儿师范高等专科学校邳州市教师进修学校成人教育校外教学点</t>
  </si>
  <si>
    <t>邳州市辽河东路</t>
  </si>
  <si>
    <t>顾传永</t>
  </si>
  <si>
    <t>苏成高函
D201909</t>
  </si>
  <si>
    <t>常州机电职业技术学院</t>
  </si>
  <si>
    <t>金坛中等专业学校</t>
  </si>
  <si>
    <t>金坛经济开发区汇贤南路1号</t>
  </si>
  <si>
    <t>汤英俊</t>
  </si>
  <si>
    <t>常州技师学院</t>
  </si>
  <si>
    <t>苏成高函
D201916</t>
  </si>
  <si>
    <t>江苏省金坛中等专业学校</t>
  </si>
  <si>
    <t>江苏工程职业技术学院江苏省金坛中等专业学校函授站</t>
  </si>
  <si>
    <t>常州市金坛区汇贤南路1号</t>
  </si>
  <si>
    <t>葛益萍</t>
  </si>
  <si>
    <t>苏成高函
E201906</t>
  </si>
  <si>
    <t>张家港第三职业高级中学</t>
  </si>
  <si>
    <t>常州纺织服装职业技术学院张家港第三职业高级中学函授站</t>
  </si>
  <si>
    <t>江苏省如皋港沿江公路826号</t>
  </si>
  <si>
    <t>215617</t>
  </si>
  <si>
    <t>尹峰</t>
  </si>
  <si>
    <t>苏成高函
EX201810</t>
  </si>
  <si>
    <t>苏成高函
E201951</t>
  </si>
  <si>
    <t>苏州农业职业技术学院</t>
  </si>
  <si>
    <t>苏州市相城区渭塘镇文体教育服务中心</t>
  </si>
  <si>
    <t>苏州农业职业技术学院苏州市相城区渭塘镇文体教育服务中心成人教育校外教学点</t>
  </si>
  <si>
    <t>苏州市相城区渭塘镇澄阳路和珍珠湖路交界处渭塘汽车客运站西二楼</t>
  </si>
  <si>
    <t>215134</t>
  </si>
  <si>
    <t>陆建芳</t>
  </si>
  <si>
    <t>苏成高函
F201908</t>
  </si>
  <si>
    <t>江苏工程职业技术学院如皋第一中等专业学校函授站</t>
  </si>
  <si>
    <t>苏成高函
F201927</t>
  </si>
  <si>
    <t>扬州工业职业技术学院</t>
  </si>
  <si>
    <t>扬州工业职业技术学院南通市工人业余大学函授站</t>
  </si>
  <si>
    <t>缪晓梅</t>
  </si>
  <si>
    <t>苏成高函
G201909</t>
  </si>
  <si>
    <t xml:space="preserve">江苏省灌南中等专业学校 </t>
  </si>
  <si>
    <t>连云港师范高等专科学校灌南中等专业学校函授站</t>
  </si>
  <si>
    <t>江苏省连云港市灌南县泰州南路8号</t>
  </si>
  <si>
    <t>徐淮军</t>
  </si>
  <si>
    <t>苏成高函
G201918</t>
  </si>
  <si>
    <t>江苏省连云港工贸高等职业技术学校</t>
  </si>
  <si>
    <t>南京信息职业技术学院江苏省连云港工贸高等职业技术学校函授站</t>
  </si>
  <si>
    <t>连云港市海州区霞辉路1号</t>
  </si>
  <si>
    <t>倪年鹏</t>
  </si>
  <si>
    <t>苏成高函J201914</t>
  </si>
  <si>
    <t>连云港师范高等专科学校</t>
  </si>
  <si>
    <t>盐城广播电视大学响水分校（响水中专）</t>
  </si>
  <si>
    <t>连云港师范高等专科学校江苏省响水中等专业学校函授站</t>
  </si>
  <si>
    <t>盐城市响水县灌河西路188号</t>
  </si>
  <si>
    <t>苏成高函
J201923</t>
  </si>
  <si>
    <t>盐城市经贸高级职业学校</t>
  </si>
  <si>
    <t>泰州职业技术学院盐城市经贸高级职业学校函授站</t>
  </si>
  <si>
    <t>陈祥</t>
  </si>
  <si>
    <t>苏成高函
K201805</t>
  </si>
  <si>
    <t>常州信息职业技术学院扬州市智诚职业培训学校函授站</t>
  </si>
  <si>
    <t>苏成高函
K201926</t>
  </si>
  <si>
    <t>扬州高等职业技术学校</t>
  </si>
  <si>
    <t>南京信息职业技术学院扬州高等职业技术学校函授站</t>
  </si>
  <si>
    <t>扬州市万福西路54号</t>
  </si>
  <si>
    <t>朱晔</t>
  </si>
  <si>
    <t>苏成高函K201939</t>
  </si>
  <si>
    <t>扬州教育学院</t>
  </si>
  <si>
    <t>高邮市教师进修学校</t>
  </si>
  <si>
    <t>扬州教育学院高邮市教师进修学校函授站</t>
  </si>
  <si>
    <t>高邮市前观巷56号</t>
  </si>
  <si>
    <t>李扬</t>
  </si>
  <si>
    <t>苏成高函
L201905</t>
  </si>
  <si>
    <t>常州工业职业技术学院</t>
  </si>
  <si>
    <t>常州工业职业技术学院江苏省润州中等专业学校函授站</t>
  </si>
  <si>
    <t>镇江市润市区朱方路与团山路交汇处</t>
  </si>
  <si>
    <t>常志华</t>
  </si>
  <si>
    <t>苏成高函
L201903</t>
  </si>
  <si>
    <t>常州工业职业技术学院镇江市丹阳市职教中心函授站</t>
  </si>
  <si>
    <t>镇江市丹金路1688号</t>
  </si>
  <si>
    <t>苏成高函
M201901</t>
  </si>
  <si>
    <t>常州机电职业技术学院</t>
  </si>
  <si>
    <t>泰兴中等专业学校</t>
  </si>
  <si>
    <t>泰兴市南二环东路一号</t>
  </si>
  <si>
    <t>225400</t>
  </si>
  <si>
    <t>陆军</t>
  </si>
  <si>
    <t>苏成高函
MX201805</t>
  </si>
  <si>
    <t>苏州经贸
职业技术学院</t>
  </si>
  <si>
    <t>苏成高函
L201918</t>
  </si>
  <si>
    <t>宿迁</t>
  </si>
  <si>
    <t>苏成高函
N201916</t>
  </si>
  <si>
    <t>扬州教育学院</t>
  </si>
  <si>
    <t>宿迁高等师范学校</t>
  </si>
  <si>
    <t>扬州教育学院宿迁高等师范学校函授站</t>
  </si>
  <si>
    <t>宿迁市湖滨新城学成路1号</t>
  </si>
  <si>
    <t>严芳</t>
  </si>
  <si>
    <t>撤销</t>
  </si>
  <si>
    <t>江苏省高港中等专业学校</t>
  </si>
  <si>
    <t>苏成高医
G201913</t>
  </si>
  <si>
    <t>扬州市职业大学</t>
  </si>
  <si>
    <t>江苏省连云港中医药高等职业技术学校</t>
  </si>
  <si>
    <t>扬州市职业大学江苏省连云港中医药高等职业技术学校学历继续教育校外教学点</t>
  </si>
  <si>
    <t>连云港市海州区圣湖路38号</t>
  </si>
  <si>
    <t>赵新祥</t>
  </si>
  <si>
    <t>张磊</t>
  </si>
  <si>
    <t xml:space="preserve">                 甘洁
</t>
  </si>
  <si>
    <t>苏成高函C201805</t>
  </si>
  <si>
    <t>常州机电职业技术学院金坛中等专业学校函授站</t>
  </si>
  <si>
    <t>江苏省高等学历继续教育2021年停止招生（撤销）校外教学点名单</t>
  </si>
  <si>
    <t>常州机电职业技术学院泰兴中等专业学校函授站</t>
  </si>
  <si>
    <t>苏成高函
E201841</t>
  </si>
  <si>
    <t>苏成高函
KX201904</t>
  </si>
  <si>
    <t>苏州大学</t>
  </si>
  <si>
    <t>太仓市卫生培训与健康促进中心</t>
  </si>
  <si>
    <t>苏州大学太仓市卫生培训与健康促进中心学历继续教育校外教学点</t>
  </si>
  <si>
    <t>太仓市城厢镇致和塘西路55号</t>
  </si>
  <si>
    <t>215400</t>
  </si>
  <si>
    <t>苏州</t>
  </si>
  <si>
    <t>苏成高医
E201903</t>
  </si>
  <si>
    <t>陆明钰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</si>
</sst>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Calibri"/>
      <family val="2"/>
      <scheme val="minor"/>
    </font>
    <font>
      <sz val="10"/>
      <name val="Arial"/>
      <family val="2"/>
    </font>
    <font>
      <sz val="9"/>
      <name val="Calibri"/>
      <family val="3"/>
      <scheme val="minor"/>
    </font>
    <font>
      <sz val="9"/>
      <name val="宋体"/>
      <family val="3"/>
    </font>
    <font>
      <sz val="12"/>
      <name val="宋体"/>
      <family val="3"/>
    </font>
    <font>
      <sz val="11"/>
      <name val="宋体"/>
      <family val="3"/>
    </font>
    <font>
      <u val="single"/>
      <sz val="11"/>
      <color indexed="12"/>
      <name val="宋体"/>
      <family val="3"/>
    </font>
    <font>
      <b/>
      <sz val="11"/>
      <name val="宋体"/>
      <family val="3"/>
    </font>
    <font>
      <sz val="11"/>
      <color theme="1"/>
      <name val="宋体"/>
      <family val="3"/>
    </font>
    <font>
      <sz val="11"/>
      <color indexed="10"/>
      <name val="宋体"/>
      <family val="3"/>
    </font>
    <font>
      <sz val="11"/>
      <color indexed="53"/>
      <name val="宋体"/>
      <family val="3"/>
    </font>
    <font>
      <sz val="11"/>
      <color indexed="9"/>
      <name val="宋体"/>
      <family val="3"/>
    </font>
    <font>
      <b/>
      <sz val="11"/>
      <color indexed="54"/>
      <name val="宋体"/>
      <family val="3"/>
    </font>
    <font>
      <sz val="11"/>
      <color indexed="8"/>
      <name val="宋体"/>
      <family val="3"/>
    </font>
    <font>
      <b/>
      <sz val="15"/>
      <color indexed="54"/>
      <name val="宋体"/>
      <family val="3"/>
    </font>
    <font>
      <b/>
      <sz val="18"/>
      <color indexed="54"/>
      <name val="宋体"/>
      <family val="3"/>
    </font>
    <font>
      <b/>
      <sz val="11"/>
      <color indexed="53"/>
      <name val="宋体"/>
      <family val="3"/>
    </font>
    <font>
      <b/>
      <sz val="13"/>
      <color indexed="54"/>
      <name val="宋体"/>
      <family val="3"/>
    </font>
    <font>
      <sz val="11"/>
      <color indexed="17"/>
      <name val="宋体"/>
      <family val="3"/>
    </font>
    <font>
      <i/>
      <sz val="11"/>
      <color indexed="23"/>
      <name val="宋体"/>
      <family val="3"/>
    </font>
    <font>
      <sz val="11"/>
      <color indexed="16"/>
      <name val="宋体"/>
      <family val="3"/>
    </font>
    <font>
      <b/>
      <sz val="11"/>
      <color indexed="8"/>
      <name val="宋体"/>
      <family val="3"/>
    </font>
    <font>
      <b/>
      <sz val="11"/>
      <color indexed="9"/>
      <name val="宋体"/>
      <family val="3"/>
    </font>
    <font>
      <sz val="11"/>
      <color indexed="19"/>
      <name val="宋体"/>
      <family val="3"/>
    </font>
    <font>
      <b/>
      <sz val="11"/>
      <color indexed="63"/>
      <name val="宋体"/>
      <family val="3"/>
    </font>
    <font>
      <sz val="11"/>
      <color indexed="62"/>
      <name val="宋体"/>
      <family val="3"/>
    </font>
    <font>
      <sz val="22"/>
      <color theme="1"/>
      <name val="Calibri"/>
      <family val="2"/>
      <scheme val="minor"/>
    </font>
    <font>
      <b/>
      <sz val="20"/>
      <name val="宋体"/>
      <family val="3"/>
    </font>
    <font>
      <sz val="22"/>
      <name val="Calibri"/>
      <family val="2"/>
      <scheme val="minor"/>
    </font>
  </fonts>
  <fills count="21">
    <fill>
      <patternFill/>
    </fill>
    <fill>
      <patternFill patternType="gray125"/>
    </fill>
    <fill>
      <patternFill patternType="solid">
        <fgColor indexed="26"/>
        <bgColor indexed="64"/>
      </patternFill>
    </fill>
    <fill>
      <patternFill patternType="solid">
        <fgColor indexed="27"/>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
      <patternFill patternType="solid">
        <fgColor rgb="FFFFFFFF"/>
        <bgColor indexed="64"/>
      </patternFill>
    </fill>
  </fills>
  <borders count="14">
    <border>
      <left/>
      <right/>
      <top/>
      <bottom/>
      <diagonal/>
    </border>
    <border>
      <left/>
      <right/>
      <top/>
      <bottom style="medium">
        <color indexed="44"/>
      </bottom>
    </border>
    <border>
      <left/>
      <right/>
      <top/>
      <bottom style="medium">
        <color indexed="48"/>
      </bottom>
    </border>
    <border>
      <left style="thin">
        <color indexed="22"/>
      </left>
      <right style="thin">
        <color indexed="22"/>
      </right>
      <top style="thin">
        <color indexed="22"/>
      </top>
      <bottom style="thin">
        <color indexed="22"/>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right style="thin"/>
      <top style="thin"/>
      <bottom/>
    </border>
    <border>
      <left style="thin"/>
      <right style="thin"/>
      <top style="thin"/>
      <bottom style="thin"/>
    </border>
    <border>
      <left style="thin"/>
      <right style="thin"/>
      <top/>
      <bottom style="thin"/>
    </border>
    <border>
      <left style="thin"/>
      <right style="thin"/>
      <top style="thin">
        <color rgb="FF000000"/>
      </top>
      <bottom/>
    </border>
    <border>
      <left/>
      <right/>
      <top/>
      <bottom style="thin"/>
    </border>
  </borders>
  <cellStyleXfs count="14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4" fillId="0" borderId="0">
      <alignment/>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 fillId="0" borderId="0" applyNumberFormat="0" applyFill="0" applyBorder="0" applyProtection="0">
      <alignment/>
    </xf>
    <xf numFmtId="0" fontId="4" fillId="0" borderId="0">
      <alignment/>
      <protection/>
    </xf>
    <xf numFmtId="0" fontId="6" fillId="0" borderId="0" applyNumberFormat="0" applyFill="0" applyBorder="0" applyProtection="0">
      <alignment/>
    </xf>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13" fillId="2" borderId="0" applyNumberFormat="0" applyBorder="0" applyProtection="0">
      <alignment/>
    </xf>
    <xf numFmtId="0" fontId="15" fillId="0" borderId="0" applyNumberFormat="0" applyFill="0" applyBorder="0" applyProtection="0">
      <alignment/>
    </xf>
    <xf numFmtId="0" fontId="13" fillId="3" borderId="0" applyNumberFormat="0" applyBorder="0" applyProtection="0">
      <alignment/>
    </xf>
    <xf numFmtId="0" fontId="13" fillId="4" borderId="0" applyNumberFormat="0" applyBorder="0" applyProtection="0">
      <alignment/>
    </xf>
    <xf numFmtId="0" fontId="13" fillId="2" borderId="0" applyNumberFormat="0" applyBorder="0" applyProtection="0">
      <alignment/>
    </xf>
    <xf numFmtId="0" fontId="13" fillId="5" borderId="0" applyNumberFormat="0" applyBorder="0" applyProtection="0">
      <alignment/>
    </xf>
    <xf numFmtId="0" fontId="13" fillId="6" borderId="0" applyNumberFormat="0" applyBorder="0" applyProtection="0">
      <alignment/>
    </xf>
    <xf numFmtId="0" fontId="13" fillId="5" borderId="0" applyNumberFormat="0" applyBorder="0" applyProtection="0">
      <alignment/>
    </xf>
    <xf numFmtId="0" fontId="13" fillId="7" borderId="0" applyNumberFormat="0" applyBorder="0" applyProtection="0">
      <alignment/>
    </xf>
    <xf numFmtId="0" fontId="20" fillId="8" borderId="0" applyNumberFormat="0" applyBorder="0" applyProtection="0">
      <alignment/>
    </xf>
    <xf numFmtId="0" fontId="13" fillId="9" borderId="0" applyNumberFormat="0" applyBorder="0" applyProtection="0">
      <alignment/>
    </xf>
    <xf numFmtId="0" fontId="13" fillId="10" borderId="0" applyNumberFormat="0" applyBorder="0" applyProtection="0">
      <alignment/>
    </xf>
    <xf numFmtId="0" fontId="13" fillId="5" borderId="0" applyNumberFormat="0" applyBorder="0" applyProtection="0">
      <alignment/>
    </xf>
    <xf numFmtId="0" fontId="13" fillId="9" borderId="0" applyNumberFormat="0" applyBorder="0" applyProtection="0">
      <alignment/>
    </xf>
    <xf numFmtId="0" fontId="12" fillId="0" borderId="1" applyNumberFormat="0" applyFill="0" applyProtection="0">
      <alignment/>
    </xf>
    <xf numFmtId="0" fontId="11" fillId="11" borderId="0" applyNumberFormat="0" applyBorder="0" applyProtection="0">
      <alignment/>
    </xf>
    <xf numFmtId="0" fontId="11" fillId="7" borderId="0" applyNumberFormat="0" applyBorder="0" applyProtection="0">
      <alignment/>
    </xf>
    <xf numFmtId="0" fontId="12" fillId="0" borderId="0" applyNumberFormat="0" applyFill="0" applyBorder="0" applyProtection="0">
      <alignment/>
    </xf>
    <xf numFmtId="0" fontId="11" fillId="9" borderId="0" applyNumberFormat="0" applyBorder="0" applyProtection="0">
      <alignment/>
    </xf>
    <xf numFmtId="0" fontId="11" fillId="7" borderId="0" applyNumberFormat="0" applyBorder="0" applyProtection="0">
      <alignment/>
    </xf>
    <xf numFmtId="0" fontId="11" fillId="12" borderId="0" applyNumberFormat="0" applyBorder="0" applyProtection="0">
      <alignment/>
    </xf>
    <xf numFmtId="0" fontId="11" fillId="9" borderId="0" applyNumberFormat="0" applyBorder="0" applyProtection="0">
      <alignment/>
    </xf>
    <xf numFmtId="0" fontId="14" fillId="0" borderId="2" applyNumberFormat="0" applyFill="0" applyProtection="0">
      <alignment/>
    </xf>
    <xf numFmtId="0" fontId="17" fillId="0" borderId="2" applyNumberFormat="0" applyFill="0" applyProtection="0">
      <alignment/>
    </xf>
    <xf numFmtId="0" fontId="13" fillId="0" borderId="0">
      <alignment/>
      <protection/>
    </xf>
    <xf numFmtId="0" fontId="13" fillId="0" borderId="0">
      <alignment vertical="center"/>
      <protection/>
    </xf>
    <xf numFmtId="0" fontId="13" fillId="0" borderId="0">
      <alignment vertical="center"/>
      <protection/>
    </xf>
    <xf numFmtId="0" fontId="13" fillId="2" borderId="3" applyNumberFormat="0" applyFont="0" applyProtection="0">
      <alignment/>
    </xf>
    <xf numFmtId="0" fontId="18" fillId="6" borderId="0" applyNumberFormat="0" applyBorder="0" applyProtection="0">
      <alignment/>
    </xf>
    <xf numFmtId="0" fontId="21" fillId="0" borderId="4" applyNumberFormat="0" applyFill="0" applyProtection="0">
      <alignment/>
    </xf>
    <xf numFmtId="0" fontId="16" fillId="4" borderId="5" applyNumberFormat="0" applyProtection="0">
      <alignment/>
    </xf>
    <xf numFmtId="0" fontId="22" fillId="13" borderId="6" applyNumberFormat="0" applyProtection="0">
      <alignment/>
    </xf>
    <xf numFmtId="0" fontId="19" fillId="0" borderId="0" applyNumberFormat="0" applyFill="0" applyBorder="0" applyProtection="0">
      <alignment/>
    </xf>
    <xf numFmtId="0" fontId="9" fillId="0" borderId="0" applyNumberFormat="0" applyFill="0" applyBorder="0" applyProtection="0">
      <alignment/>
    </xf>
    <xf numFmtId="0" fontId="10" fillId="0" borderId="7" applyNumberFormat="0" applyFill="0" applyProtection="0">
      <alignment/>
    </xf>
    <xf numFmtId="0" fontId="11" fillId="14" borderId="0" applyNumberFormat="0" applyBorder="0" applyProtection="0">
      <alignment/>
    </xf>
    <xf numFmtId="0" fontId="11" fillId="15" borderId="0" applyNumberFormat="0" applyBorder="0" applyProtection="0">
      <alignment/>
    </xf>
    <xf numFmtId="0" fontId="11" fillId="13" borderId="0" applyNumberFormat="0" applyBorder="0" applyProtection="0">
      <alignment/>
    </xf>
    <xf numFmtId="0" fontId="11" fillId="16" borderId="0" applyNumberFormat="0" applyBorder="0" applyProtection="0">
      <alignment/>
    </xf>
    <xf numFmtId="0" fontId="11" fillId="17" borderId="0" applyNumberFormat="0" applyBorder="0" applyProtection="0">
      <alignment/>
    </xf>
    <xf numFmtId="0" fontId="11" fillId="18" borderId="0" applyNumberFormat="0" applyBorder="0" applyProtection="0">
      <alignment/>
    </xf>
    <xf numFmtId="0" fontId="23" fillId="10" borderId="0" applyNumberFormat="0" applyBorder="0" applyProtection="0">
      <alignment/>
    </xf>
    <xf numFmtId="0" fontId="24" fillId="4" borderId="8" applyNumberFormat="0" applyProtection="0">
      <alignment/>
    </xf>
    <xf numFmtId="0" fontId="25" fillId="7" borderId="5" applyNumberFormat="0" applyProtection="0">
      <alignment/>
    </xf>
    <xf numFmtId="0" fontId="0" fillId="0" borderId="0">
      <alignment/>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8"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8"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8"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6" fillId="0" borderId="0" applyNumberFormat="0" applyFill="0" applyBorder="0" applyProtection="0">
      <alignment/>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13" fillId="2" borderId="3" applyNumberFormat="0" applyFont="0" applyProtection="0">
      <alignment/>
    </xf>
    <xf numFmtId="0" fontId="0" fillId="0" borderId="0">
      <alignment vertical="center"/>
      <protection/>
    </xf>
    <xf numFmtId="0" fontId="25" fillId="7" borderId="5" applyNumberFormat="0" applyProtection="0">
      <alignment/>
    </xf>
    <xf numFmtId="0" fontId="24" fillId="4" borderId="8" applyNumberFormat="0" applyProtection="0">
      <alignment/>
    </xf>
    <xf numFmtId="0" fontId="16" fillId="4" borderId="5" applyNumberFormat="0" applyProtection="0">
      <alignment/>
    </xf>
    <xf numFmtId="0" fontId="21" fillId="0" borderId="4" applyNumberFormat="0" applyFill="0" applyProtection="0">
      <alignment/>
    </xf>
    <xf numFmtId="0" fontId="4" fillId="0" borderId="0">
      <alignment/>
      <protection/>
    </xf>
    <xf numFmtId="0" fontId="0" fillId="0" borderId="0">
      <alignment/>
      <protection/>
    </xf>
    <xf numFmtId="0" fontId="1" fillId="0" borderId="0" applyNumberFormat="0" applyFont="0" applyFill="0" applyBorder="0" applyAlignment="0" applyProtection="0"/>
  </cellStyleXfs>
  <cellXfs count="127">
    <xf numFmtId="0" fontId="0" fillId="0" borderId="0" xfId="0"/>
    <xf numFmtId="0" fontId="7" fillId="0" borderId="9" xfId="0" applyNumberFormat="1" applyFont="1" applyFill="1" applyBorder="1" applyAlignment="1">
      <alignment horizontal="center" vertical="center" wrapText="1"/>
    </xf>
    <xf numFmtId="0" fontId="7" fillId="0" borderId="9" xfId="20" applyFont="1" applyBorder="1" applyAlignment="1">
      <alignment horizontal="center" vertical="center" wrapText="1"/>
      <protection/>
    </xf>
    <xf numFmtId="0" fontId="7" fillId="0" borderId="9" xfId="0" applyFont="1" applyBorder="1" applyAlignment="1">
      <alignment horizontal="center" vertical="center" wrapText="1"/>
    </xf>
    <xf numFmtId="0" fontId="7" fillId="0" borderId="9" xfId="20" applyFont="1" applyFill="1" applyBorder="1" applyAlignment="1">
      <alignment horizontal="center" vertical="center" wrapText="1"/>
      <protection/>
    </xf>
    <xf numFmtId="0" fontId="26" fillId="0" borderId="0" xfId="0" applyFont="1"/>
    <xf numFmtId="0" fontId="0" fillId="0" borderId="0" xfId="0" applyAlignment="1">
      <alignment horizontal="center" vertical="center"/>
    </xf>
    <xf numFmtId="0" fontId="0" fillId="0" borderId="0" xfId="0" applyAlignment="1">
      <alignment horizontal="left"/>
    </xf>
    <xf numFmtId="0" fontId="0" fillId="0" borderId="0" xfId="0" applyBorder="1"/>
    <xf numFmtId="0" fontId="5" fillId="0" borderId="10" xfId="97" applyFont="1" applyBorder="1" applyAlignment="1">
      <alignment horizontal="center" vertical="center" wrapText="1"/>
      <protection/>
    </xf>
    <xf numFmtId="0" fontId="5" fillId="0" borderId="10" xfId="37" applyFont="1" applyFill="1" applyBorder="1" applyAlignment="1">
      <alignment horizontal="center" vertical="center" wrapText="1"/>
      <protection/>
    </xf>
    <xf numFmtId="0" fontId="5" fillId="0" borderId="10" xfId="22" applyNumberFormat="1" applyFont="1" applyFill="1" applyBorder="1" applyAlignment="1">
      <alignment horizontal="center" vertical="center" wrapText="1"/>
      <protection/>
    </xf>
    <xf numFmtId="0" fontId="5" fillId="19" borderId="10" xfId="1468" applyFont="1" applyFill="1" applyBorder="1" applyAlignment="1">
      <alignment horizontal="left" vertical="center" wrapText="1"/>
      <protection/>
    </xf>
    <xf numFmtId="0" fontId="5" fillId="19" borderId="10" xfId="0" applyNumberFormat="1" applyFont="1" applyFill="1" applyBorder="1" applyAlignment="1">
      <alignment horizontal="left" vertical="center" wrapText="1"/>
    </xf>
    <xf numFmtId="0" fontId="5" fillId="19" borderId="10" xfId="1468" applyFont="1" applyFill="1" applyBorder="1" applyAlignment="1">
      <alignment horizontal="center" vertical="center" wrapText="1"/>
      <protection/>
    </xf>
    <xf numFmtId="0" fontId="5" fillId="19" borderId="10" xfId="0" applyFont="1" applyFill="1" applyBorder="1" applyAlignment="1">
      <alignment horizontal="center" vertical="center" wrapText="1"/>
    </xf>
    <xf numFmtId="0" fontId="5" fillId="19" borderId="10" xfId="0" applyNumberFormat="1" applyFont="1" applyFill="1" applyBorder="1" applyAlignment="1">
      <alignment horizontal="center" vertical="center" wrapText="1"/>
    </xf>
    <xf numFmtId="0" fontId="5" fillId="0" borderId="10" xfId="37" applyNumberFormat="1" applyFont="1" applyFill="1" applyBorder="1" applyAlignment="1">
      <alignment horizontal="center" vertical="center" wrapText="1"/>
      <protection/>
    </xf>
    <xf numFmtId="0" fontId="5" fillId="0" borderId="10" xfId="0" applyFont="1" applyBorder="1" applyAlignment="1">
      <alignment horizontal="center" vertical="center" wrapText="1"/>
    </xf>
    <xf numFmtId="0" fontId="5" fillId="0" borderId="10"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wrapText="1"/>
    </xf>
    <xf numFmtId="0" fontId="5" fillId="19"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19" borderId="10" xfId="255" applyFont="1" applyFill="1" applyBorder="1" applyAlignment="1">
      <alignment horizontal="center" vertical="center" wrapText="1"/>
      <protection/>
    </xf>
    <xf numFmtId="0" fontId="5" fillId="19" borderId="10" xfId="255" applyFont="1" applyFill="1" applyBorder="1" applyAlignment="1">
      <alignment horizontal="left" vertical="center" wrapText="1"/>
      <protection/>
    </xf>
    <xf numFmtId="0" fontId="5" fillId="0" borderId="10" xfId="0" applyNumberFormat="1" applyFont="1" applyFill="1" applyBorder="1" applyAlignment="1">
      <alignment horizontal="left" vertical="center" wrapText="1"/>
    </xf>
    <xf numFmtId="0" fontId="5" fillId="0" borderId="10" xfId="55" applyFont="1" applyFill="1" applyBorder="1" applyAlignment="1">
      <alignment horizontal="center" vertical="center" wrapText="1"/>
      <protection/>
    </xf>
    <xf numFmtId="0" fontId="5" fillId="0" borderId="10" xfId="55" applyFont="1" applyBorder="1" applyAlignment="1">
      <alignment horizontal="center" vertical="center" wrapText="1"/>
      <protection/>
    </xf>
    <xf numFmtId="0" fontId="5" fillId="0" borderId="10" xfId="55" applyFont="1" applyFill="1" applyBorder="1" applyAlignment="1">
      <alignment horizontal="left" vertical="center" wrapText="1"/>
      <protection/>
    </xf>
    <xf numFmtId="0" fontId="5" fillId="0" borderId="10" xfId="55" applyNumberFormat="1" applyFont="1" applyFill="1" applyBorder="1" applyAlignment="1">
      <alignment horizontal="center" vertical="center" wrapText="1"/>
      <protection/>
    </xf>
    <xf numFmtId="0" fontId="5" fillId="0" borderId="10" xfId="55" applyNumberFormat="1" applyFont="1" applyFill="1" applyBorder="1" applyAlignment="1">
      <alignment horizontal="left" vertical="center" wrapText="1"/>
      <protection/>
    </xf>
    <xf numFmtId="0" fontId="5" fillId="0" borderId="10" xfId="37" applyFont="1" applyFill="1" applyBorder="1" applyAlignment="1">
      <alignment horizontal="left" vertical="center" wrapText="1"/>
      <protection/>
    </xf>
    <xf numFmtId="49" fontId="5" fillId="0" borderId="10" xfId="0" applyNumberFormat="1" applyFont="1" applyBorder="1" applyAlignment="1">
      <alignment horizontal="center" vertical="center" wrapText="1"/>
    </xf>
    <xf numFmtId="49" fontId="5" fillId="0" borderId="10" xfId="33" applyNumberFormat="1" applyFont="1" applyBorder="1" applyAlignment="1">
      <alignment horizontal="center" vertical="center" wrapText="1"/>
      <protection/>
    </xf>
    <xf numFmtId="49" fontId="5" fillId="0" borderId="10" xfId="0" applyNumberFormat="1" applyFont="1" applyBorder="1" applyAlignment="1">
      <alignment horizontal="left" vertical="center" wrapText="1"/>
    </xf>
    <xf numFmtId="0" fontId="5" fillId="0" borderId="10" xfId="255" applyNumberFormat="1" applyFont="1" applyFill="1" applyBorder="1" applyAlignment="1">
      <alignment horizontal="center" vertical="center" wrapText="1"/>
      <protection/>
    </xf>
    <xf numFmtId="0" fontId="5" fillId="0" borderId="10" xfId="255" applyNumberFormat="1" applyFont="1" applyFill="1" applyBorder="1" applyAlignment="1">
      <alignment horizontal="left" vertical="center" wrapText="1"/>
      <protection/>
    </xf>
    <xf numFmtId="0" fontId="5" fillId="0" borderId="10" xfId="22" applyNumberFormat="1" applyFont="1" applyFill="1" applyBorder="1" applyAlignment="1">
      <alignment horizontal="left" vertical="center" wrapText="1"/>
      <protection/>
    </xf>
    <xf numFmtId="0" fontId="5" fillId="0" borderId="10" xfId="255" applyFont="1" applyFill="1" applyBorder="1" applyAlignment="1">
      <alignment horizontal="center" vertical="center" wrapText="1"/>
      <protection/>
    </xf>
    <xf numFmtId="0" fontId="5" fillId="0" borderId="10" xfId="0" applyFont="1" applyFill="1" applyBorder="1" applyAlignment="1">
      <alignment horizontal="left" vertical="center" wrapText="1"/>
    </xf>
    <xf numFmtId="0" fontId="5" fillId="19" borderId="10" xfId="255" applyNumberFormat="1" applyFont="1" applyFill="1" applyBorder="1" applyAlignment="1">
      <alignment horizontal="center" vertical="center" wrapText="1"/>
      <protection/>
    </xf>
    <xf numFmtId="0" fontId="5" fillId="0" borderId="10" xfId="0" applyFont="1" applyBorder="1" applyAlignment="1">
      <alignment horizontal="left" vertical="center" wrapText="1"/>
    </xf>
    <xf numFmtId="0" fontId="5" fillId="19" borderId="10" xfId="55" applyFont="1" applyFill="1" applyBorder="1" applyAlignment="1">
      <alignment horizontal="center" vertical="center" wrapText="1"/>
      <protection/>
    </xf>
    <xf numFmtId="0" fontId="5" fillId="0" borderId="10" xfId="55" applyFont="1" applyBorder="1" applyAlignment="1">
      <alignment horizontal="left" vertical="center" wrapText="1"/>
      <protection/>
    </xf>
    <xf numFmtId="0" fontId="5" fillId="0" borderId="10" xfId="56" applyFont="1" applyBorder="1" applyAlignment="1">
      <alignment horizontal="center" vertical="center" wrapText="1"/>
      <protection/>
    </xf>
    <xf numFmtId="0" fontId="5" fillId="0" borderId="10" xfId="255" applyFont="1" applyFill="1" applyBorder="1" applyAlignment="1">
      <alignment horizontal="left" vertical="center" wrapText="1"/>
      <protection/>
    </xf>
    <xf numFmtId="0" fontId="5" fillId="0" borderId="10" xfId="103" applyNumberFormat="1" applyFont="1" applyFill="1" applyBorder="1" applyAlignment="1">
      <alignment horizontal="center" vertical="center" wrapText="1"/>
      <protection/>
    </xf>
    <xf numFmtId="0" fontId="5" fillId="0" borderId="10" xfId="103" applyNumberFormat="1" applyFont="1" applyFill="1" applyBorder="1" applyAlignment="1">
      <alignment horizontal="left" vertical="center" wrapText="1"/>
      <protection/>
    </xf>
    <xf numFmtId="0" fontId="5" fillId="0" borderId="10" xfId="1475" applyFont="1" applyFill="1" applyBorder="1" applyAlignment="1">
      <alignment horizontal="left" vertical="center" wrapText="1"/>
      <protection/>
    </xf>
    <xf numFmtId="0" fontId="5" fillId="0" borderId="10" xfId="1475" applyFont="1" applyFill="1" applyBorder="1" applyAlignment="1">
      <alignment horizontal="center" vertical="center" wrapText="1"/>
      <protection/>
    </xf>
    <xf numFmtId="0" fontId="5" fillId="19" borderId="10" xfId="55" applyNumberFormat="1" applyFont="1" applyFill="1" applyBorder="1" applyAlignment="1">
      <alignment horizontal="center" vertical="center" wrapText="1"/>
      <protection/>
    </xf>
    <xf numFmtId="0" fontId="5" fillId="0" borderId="10" xfId="241" applyFont="1" applyFill="1" applyBorder="1" applyAlignment="1">
      <alignment horizontal="center" vertical="center" wrapText="1"/>
      <protection/>
    </xf>
    <xf numFmtId="0" fontId="5" fillId="0" borderId="10" xfId="241" applyFont="1" applyBorder="1" applyAlignment="1">
      <alignment horizontal="center" vertical="center" wrapText="1"/>
      <protection/>
    </xf>
    <xf numFmtId="0" fontId="5" fillId="0" borderId="10" xfId="241" applyFont="1" applyBorder="1" applyAlignment="1">
      <alignment horizontal="left" vertical="center" wrapText="1"/>
      <protection/>
    </xf>
    <xf numFmtId="0" fontId="5" fillId="0" borderId="10" xfId="52" applyNumberFormat="1" applyFont="1" applyFill="1" applyBorder="1" applyAlignment="1">
      <alignment horizontal="center" vertical="center" wrapText="1"/>
      <protection/>
    </xf>
    <xf numFmtId="0" fontId="5" fillId="0" borderId="10" xfId="0" applyNumberFormat="1" applyFont="1" applyFill="1" applyBorder="1" applyAlignment="1">
      <alignment horizontal="left" vertical="center"/>
    </xf>
    <xf numFmtId="0" fontId="5" fillId="0" borderId="10" xfId="20" applyFont="1" applyBorder="1" applyAlignment="1">
      <alignment horizontal="left" vertical="center" wrapText="1"/>
      <protection/>
    </xf>
    <xf numFmtId="0" fontId="5" fillId="19" borderId="10" xfId="22" applyNumberFormat="1" applyFont="1" applyFill="1" applyBorder="1" applyAlignment="1">
      <alignment horizontal="center" vertical="center" wrapText="1"/>
      <protection/>
    </xf>
    <xf numFmtId="0" fontId="5" fillId="0" borderId="10" xfId="466" applyNumberFormat="1" applyFont="1" applyFill="1" applyBorder="1" applyAlignment="1">
      <alignment horizontal="center" vertical="center" wrapText="1"/>
      <protection/>
    </xf>
    <xf numFmtId="0" fontId="5" fillId="19" borderId="10" xfId="22" applyFont="1" applyFill="1" applyBorder="1" applyAlignment="1">
      <alignment horizontal="center" vertical="center" wrapText="1"/>
      <protection/>
    </xf>
    <xf numFmtId="0" fontId="5" fillId="19" borderId="10" xfId="55" applyNumberFormat="1" applyFont="1" applyFill="1" applyBorder="1" applyAlignment="1">
      <alignment horizontal="left" vertical="center" wrapText="1"/>
      <protection/>
    </xf>
    <xf numFmtId="0" fontId="5" fillId="0" borderId="11" xfId="0" applyFont="1" applyFill="1" applyBorder="1" applyAlignment="1">
      <alignment horizontal="center" vertical="center" wrapText="1"/>
    </xf>
    <xf numFmtId="0" fontId="5" fillId="0" borderId="10" xfId="561" applyNumberFormat="1" applyFont="1" applyFill="1" applyBorder="1" applyAlignment="1">
      <alignment horizontal="center" vertical="center" wrapText="1"/>
      <protection/>
    </xf>
    <xf numFmtId="0" fontId="5" fillId="0" borderId="10" xfId="561" applyNumberFormat="1" applyFont="1" applyFill="1" applyBorder="1" applyAlignment="1">
      <alignment horizontal="left" vertical="center" wrapText="1"/>
      <protection/>
    </xf>
    <xf numFmtId="0" fontId="5" fillId="19" borderId="10" xfId="55" applyFont="1" applyFill="1" applyBorder="1" applyAlignment="1">
      <alignment horizontal="left" vertical="center" wrapText="1"/>
      <protection/>
    </xf>
    <xf numFmtId="0" fontId="5" fillId="19" borderId="10" xfId="94" applyNumberFormat="1" applyFont="1" applyFill="1" applyBorder="1" applyAlignment="1">
      <alignment horizontal="center" vertical="center" wrapText="1"/>
      <protection/>
    </xf>
    <xf numFmtId="0" fontId="5" fillId="0" borderId="10" xfId="241" applyNumberFormat="1" applyFont="1" applyFill="1" applyBorder="1" applyAlignment="1">
      <alignment horizontal="center" vertical="center" wrapText="1"/>
      <protection/>
    </xf>
    <xf numFmtId="0" fontId="5" fillId="19" borderId="10" xfId="94" applyFont="1" applyFill="1" applyBorder="1" applyAlignment="1">
      <alignment horizontal="center" vertical="center" wrapText="1"/>
      <protection/>
    </xf>
    <xf numFmtId="0" fontId="5" fillId="19" borderId="10" xfId="174" applyNumberFormat="1" applyFont="1" applyFill="1" applyBorder="1" applyAlignment="1">
      <alignment horizontal="center" vertical="center" wrapText="1"/>
      <protection/>
    </xf>
    <xf numFmtId="0" fontId="5" fillId="19" borderId="10" xfId="94" applyFont="1" applyFill="1" applyBorder="1" applyAlignment="1">
      <alignment horizontal="left" vertical="center" wrapText="1"/>
      <protection/>
    </xf>
    <xf numFmtId="0" fontId="5" fillId="19" borderId="10" xfId="94" applyNumberFormat="1" applyFont="1" applyFill="1" applyBorder="1" applyAlignment="1">
      <alignment horizontal="left" vertical="center" wrapText="1"/>
      <protection/>
    </xf>
    <xf numFmtId="49" fontId="5" fillId="0" borderId="10" xfId="37" applyNumberFormat="1" applyFont="1" applyBorder="1" applyAlignment="1">
      <alignment horizontal="center" vertical="center" wrapText="1"/>
      <protection/>
    </xf>
    <xf numFmtId="49" fontId="5" fillId="4" borderId="10" xfId="37" applyNumberFormat="1" applyFont="1" applyFill="1" applyBorder="1" applyAlignment="1">
      <alignment horizontal="center" vertical="center" wrapText="1"/>
      <protection/>
    </xf>
    <xf numFmtId="0" fontId="5" fillId="0" borderId="10" xfId="33" applyNumberFormat="1" applyFont="1" applyFill="1" applyBorder="1" applyAlignment="1">
      <alignment horizontal="center" vertical="center" wrapText="1"/>
      <protection/>
    </xf>
    <xf numFmtId="49" fontId="5" fillId="0" borderId="10" xfId="37" applyNumberFormat="1" applyFont="1" applyBorder="1" applyAlignment="1">
      <alignment horizontal="left" vertical="center" wrapText="1"/>
      <protection/>
    </xf>
    <xf numFmtId="0" fontId="5" fillId="0" borderId="10" xfId="175" applyNumberFormat="1" applyFont="1" applyFill="1" applyBorder="1" applyAlignment="1">
      <alignment horizontal="center" vertical="center" wrapText="1"/>
      <protection/>
    </xf>
    <xf numFmtId="0" fontId="5" fillId="0" borderId="10" xfId="148" applyFont="1" applyFill="1" applyBorder="1" applyAlignment="1">
      <alignment horizontal="center" vertical="center" wrapText="1"/>
      <protection/>
    </xf>
    <xf numFmtId="0" fontId="5" fillId="0" borderId="10" xfId="148" applyFont="1" applyFill="1" applyBorder="1" applyAlignment="1">
      <alignment horizontal="left" vertical="center" wrapText="1"/>
      <protection/>
    </xf>
    <xf numFmtId="0" fontId="5" fillId="0" borderId="10" xfId="173" applyNumberFormat="1" applyFont="1" applyFill="1" applyBorder="1" applyAlignment="1">
      <alignment horizontal="center" vertical="center" wrapText="1"/>
      <protection/>
    </xf>
    <xf numFmtId="0" fontId="5" fillId="0" borderId="10" xfId="20" applyFont="1" applyBorder="1" applyAlignment="1">
      <alignment horizontal="center" vertical="center" wrapText="1"/>
      <protection/>
    </xf>
    <xf numFmtId="0" fontId="5" fillId="0" borderId="10" xfId="20" applyFont="1" applyFill="1" applyBorder="1" applyAlignment="1">
      <alignment horizontal="center" vertical="center" wrapText="1"/>
      <protection/>
    </xf>
    <xf numFmtId="0" fontId="5" fillId="0" borderId="10" xfId="20" applyFont="1" applyFill="1" applyBorder="1" applyAlignment="1">
      <alignment horizontal="left" vertical="center" wrapText="1"/>
      <protection/>
    </xf>
    <xf numFmtId="0" fontId="5" fillId="0" borderId="10" xfId="706" applyFont="1" applyFill="1" applyBorder="1" applyAlignment="1">
      <alignment horizontal="left" vertical="center" wrapText="1"/>
      <protection/>
    </xf>
    <xf numFmtId="0" fontId="5" fillId="0" borderId="10" xfId="706" applyFont="1" applyFill="1" applyBorder="1" applyAlignment="1">
      <alignment horizontal="center" vertical="center" wrapText="1"/>
      <protection/>
    </xf>
    <xf numFmtId="0" fontId="5" fillId="19" borderId="10" xfId="20" applyNumberFormat="1" applyFont="1" applyFill="1" applyBorder="1" applyAlignment="1">
      <alignment horizontal="center" vertical="center" wrapText="1"/>
      <protection/>
    </xf>
    <xf numFmtId="0" fontId="5" fillId="0" borderId="10" xfId="22" applyFont="1" applyBorder="1" applyAlignment="1">
      <alignment horizontal="left" vertical="center" wrapText="1"/>
      <protection/>
    </xf>
    <xf numFmtId="0" fontId="5" fillId="0" borderId="10" xfId="22" applyFont="1" applyBorder="1" applyAlignment="1">
      <alignment horizontal="center" vertical="center" wrapText="1"/>
      <protection/>
    </xf>
    <xf numFmtId="0" fontId="5" fillId="0" borderId="10" xfId="1476" applyNumberFormat="1" applyFont="1" applyFill="1" applyBorder="1" applyAlignment="1">
      <alignment horizontal="center" vertical="center" wrapText="1"/>
      <protection/>
    </xf>
    <xf numFmtId="0" fontId="5" fillId="0" borderId="10" xfId="1476" applyNumberFormat="1" applyFont="1" applyFill="1" applyBorder="1" applyAlignment="1">
      <alignment horizontal="left" vertical="center" wrapText="1"/>
      <protection/>
    </xf>
    <xf numFmtId="0" fontId="5" fillId="0" borderId="10" xfId="37" applyNumberFormat="1" applyFont="1" applyFill="1" applyBorder="1" applyAlignment="1">
      <alignment horizontal="left" vertical="center" wrapText="1"/>
      <protection/>
    </xf>
    <xf numFmtId="0" fontId="5" fillId="0" borderId="10" xfId="96" applyNumberFormat="1" applyFont="1" applyFill="1" applyBorder="1" applyAlignment="1">
      <alignment horizontal="center" vertical="center" wrapText="1"/>
      <protection/>
    </xf>
    <xf numFmtId="0" fontId="5" fillId="0" borderId="10" xfId="96" applyNumberFormat="1" applyFont="1" applyFill="1" applyBorder="1" applyAlignment="1">
      <alignment horizontal="left" vertical="center" wrapText="1"/>
      <protection/>
    </xf>
    <xf numFmtId="0" fontId="5" fillId="0" borderId="10" xfId="241" applyFont="1" applyFill="1" applyBorder="1" applyAlignment="1">
      <alignment horizontal="left" vertical="center" wrapText="1"/>
      <protection/>
    </xf>
    <xf numFmtId="49" fontId="5" fillId="0" borderId="10" xfId="173" applyNumberFormat="1" applyFont="1" applyBorder="1" applyAlignment="1">
      <alignment horizontal="center" vertical="center" wrapText="1"/>
      <protection/>
    </xf>
    <xf numFmtId="0" fontId="5" fillId="0" borderId="10" xfId="101" applyNumberFormat="1" applyFont="1" applyFill="1" applyBorder="1" applyAlignment="1">
      <alignment horizontal="center" vertical="center" wrapText="1"/>
      <protection/>
    </xf>
    <xf numFmtId="0" fontId="5" fillId="0" borderId="9" xfId="101" applyNumberFormat="1" applyFont="1" applyFill="1" applyBorder="1" applyAlignment="1">
      <alignment horizontal="center" vertical="center" wrapText="1"/>
      <protection/>
    </xf>
    <xf numFmtId="0" fontId="5" fillId="0" borderId="10" xfId="101" applyNumberFormat="1" applyFont="1" applyFill="1" applyBorder="1" applyAlignment="1">
      <alignment vertical="center" wrapText="1"/>
      <protection/>
    </xf>
    <xf numFmtId="0" fontId="5" fillId="0" borderId="10" xfId="101" applyNumberFormat="1" applyFont="1" applyFill="1" applyBorder="1" applyAlignment="1">
      <alignment horizontal="left" vertical="center" wrapText="1"/>
      <protection/>
    </xf>
    <xf numFmtId="0" fontId="5" fillId="0" borderId="10" xfId="0" applyNumberFormat="1" applyFont="1" applyFill="1" applyBorder="1" applyAlignment="1">
      <alignment vertical="center" wrapText="1"/>
    </xf>
    <xf numFmtId="0" fontId="5" fillId="0" borderId="9" xfId="0" applyNumberFormat="1" applyFont="1" applyFill="1" applyBorder="1" applyAlignment="1">
      <alignment horizontal="center" vertical="center" wrapText="1"/>
    </xf>
    <xf numFmtId="0" fontId="5" fillId="0" borderId="9" xfId="22" applyNumberFormat="1" applyFont="1" applyFill="1" applyBorder="1" applyAlignment="1">
      <alignment horizontal="center" vertical="center" wrapText="1"/>
      <protection/>
    </xf>
    <xf numFmtId="0" fontId="5" fillId="0" borderId="10" xfId="101" applyNumberFormat="1" applyFont="1" applyFill="1" applyBorder="1" applyAlignment="1">
      <alignment horizontal="center" vertical="center"/>
      <protection/>
    </xf>
    <xf numFmtId="0" fontId="5" fillId="0" borderId="10" xfId="190" applyFont="1" applyBorder="1" applyAlignment="1">
      <alignment horizontal="center" vertical="center" wrapText="1"/>
      <protection/>
    </xf>
    <xf numFmtId="0" fontId="5" fillId="0" borderId="10" xfId="98" applyFont="1" applyBorder="1" applyAlignment="1">
      <alignment horizontal="center" vertical="center" wrapText="1"/>
      <protection/>
    </xf>
    <xf numFmtId="0" fontId="5" fillId="0" borderId="10" xfId="190" applyNumberFormat="1" applyFont="1" applyFill="1" applyBorder="1" applyAlignment="1">
      <alignment horizontal="center" vertical="center" wrapText="1"/>
      <protection/>
    </xf>
    <xf numFmtId="0" fontId="5" fillId="0" borderId="10" xfId="190" applyNumberFormat="1" applyFont="1" applyFill="1" applyBorder="1" applyAlignment="1">
      <alignment vertical="center" wrapText="1"/>
      <protection/>
    </xf>
    <xf numFmtId="0" fontId="5" fillId="0" borderId="10" xfId="190" applyFont="1" applyBorder="1" applyAlignment="1">
      <alignment horizontal="left" vertical="center" wrapText="1"/>
      <protection/>
    </xf>
    <xf numFmtId="0" fontId="5" fillId="0" borderId="9" xfId="0" applyFont="1" applyBorder="1" applyAlignment="1">
      <alignment horizontal="center" vertical="center" wrapText="1"/>
    </xf>
    <xf numFmtId="0" fontId="5" fillId="19" borderId="10" xfId="482" applyNumberFormat="1" applyFont="1" applyFill="1" applyBorder="1" applyAlignment="1">
      <alignment horizontal="center" vertical="center" wrapText="1"/>
      <protection/>
    </xf>
    <xf numFmtId="49" fontId="5" fillId="0" borderId="10" xfId="0" applyNumberFormat="1" applyFont="1" applyFill="1" applyBorder="1" applyAlignment="1">
      <alignment horizontal="center" vertical="center" wrapText="1"/>
    </xf>
    <xf numFmtId="0" fontId="5" fillId="19" borderId="10" xfId="464" applyNumberFormat="1" applyFont="1" applyFill="1" applyBorder="1" applyAlignment="1">
      <alignment horizontal="center" vertical="center" wrapText="1"/>
      <protection/>
    </xf>
    <xf numFmtId="0" fontId="5" fillId="0" borderId="11" xfId="255" applyNumberFormat="1" applyFont="1" applyFill="1" applyBorder="1" applyAlignment="1">
      <alignment horizontal="center" vertical="center" wrapText="1"/>
      <protection/>
    </xf>
    <xf numFmtId="0" fontId="5" fillId="0" borderId="9" xfId="255" applyNumberFormat="1" applyFont="1" applyFill="1" applyBorder="1" applyAlignment="1">
      <alignment horizontal="center" vertical="center" wrapText="1"/>
      <protection/>
    </xf>
    <xf numFmtId="0" fontId="5" fillId="0" borderId="9" xfId="55" applyFont="1" applyFill="1" applyBorder="1" applyAlignment="1">
      <alignment horizontal="center" vertical="center" wrapText="1"/>
      <protection/>
    </xf>
    <xf numFmtId="49" fontId="5" fillId="0" borderId="10" xfId="22" applyNumberFormat="1" applyFont="1" applyFill="1" applyBorder="1" applyAlignment="1">
      <alignment horizontal="center" vertical="center" wrapText="1"/>
      <protection/>
    </xf>
    <xf numFmtId="0" fontId="5" fillId="0" borderId="12" xfId="0" applyFont="1" applyFill="1" applyBorder="1" applyAlignment="1">
      <alignment horizontal="center" vertical="center" wrapText="1"/>
    </xf>
    <xf numFmtId="0" fontId="5" fillId="0" borderId="11" xfId="255" applyFont="1" applyFill="1" applyBorder="1" applyAlignment="1">
      <alignment horizontal="center" vertical="center" wrapText="1"/>
      <protection/>
    </xf>
    <xf numFmtId="0" fontId="5" fillId="0" borderId="10" xfId="173" applyFont="1" applyBorder="1" applyAlignment="1">
      <alignment horizontal="center" vertical="center" wrapText="1"/>
      <protection/>
    </xf>
    <xf numFmtId="0" fontId="5" fillId="19" borderId="11" xfId="0" applyFont="1" applyFill="1" applyBorder="1" applyAlignment="1">
      <alignment horizontal="center" vertical="center" wrapText="1"/>
    </xf>
    <xf numFmtId="0" fontId="5" fillId="0" borderId="11" xfId="255" applyFont="1" applyFill="1" applyBorder="1" applyAlignment="1">
      <alignment horizontal="left" vertical="center" wrapText="1"/>
      <protection/>
    </xf>
    <xf numFmtId="49" fontId="5" fillId="0" borderId="10" xfId="94" applyNumberFormat="1" applyFont="1" applyFill="1" applyBorder="1" applyAlignment="1">
      <alignment horizontal="center" vertical="center" wrapText="1"/>
      <protection/>
    </xf>
    <xf numFmtId="0" fontId="5" fillId="20" borderId="10" xfId="94" applyFont="1" applyFill="1" applyBorder="1" applyAlignment="1">
      <alignment horizontal="center" vertical="center" wrapText="1"/>
      <protection/>
    </xf>
    <xf numFmtId="0" fontId="5" fillId="19" borderId="10" xfId="1477" applyNumberFormat="1" applyFont="1" applyFill="1" applyBorder="1" applyAlignment="1">
      <alignment horizontal="center" vertical="center" wrapText="1"/>
    </xf>
    <xf numFmtId="0" fontId="5" fillId="0" borderId="10" xfId="94" applyFont="1" applyFill="1" applyBorder="1" applyAlignment="1">
      <alignment horizontal="left" vertical="center" wrapText="1"/>
      <protection/>
    </xf>
    <xf numFmtId="0" fontId="5" fillId="0" borderId="10" xfId="94" applyFont="1" applyFill="1" applyBorder="1" applyAlignment="1">
      <alignment horizontal="center" vertical="center" wrapText="1"/>
      <protection/>
    </xf>
    <xf numFmtId="0" fontId="27" fillId="0" borderId="13" xfId="0" applyFont="1" applyBorder="1" applyAlignment="1">
      <alignment horizontal="center" vertical="center"/>
    </xf>
    <xf numFmtId="0" fontId="28" fillId="0" borderId="13" xfId="0" applyFont="1" applyBorder="1" applyAlignment="1">
      <alignment horizontal="center" vertical="center"/>
    </xf>
  </cellXfs>
  <cellStyles count="1464">
    <cellStyle name="Normal" xfId="0"/>
    <cellStyle name="Percent" xfId="15"/>
    <cellStyle name="Currency" xfId="16"/>
    <cellStyle name="Currency [0]" xfId="17"/>
    <cellStyle name="Comma" xfId="18"/>
    <cellStyle name="Comma [0]" xfId="19"/>
    <cellStyle name="常规 13" xfId="20"/>
    <cellStyle name="常规 10 2" xfId="21"/>
    <cellStyle name="常规 10 2 10" xfId="22"/>
    <cellStyle name="常规 10 3" xfId="23"/>
    <cellStyle name="常规 2 26" xfId="24"/>
    <cellStyle name="常规 10 10 2 2" xfId="25"/>
    <cellStyle name="常规 12 2 3" xfId="26"/>
    <cellStyle name="常规 6" xfId="27"/>
    <cellStyle name="常规 12 2 2" xfId="28"/>
    <cellStyle name="常规 5 2" xfId="29"/>
    <cellStyle name="常规 21" xfId="30"/>
    <cellStyle name="常规 10 15" xfId="31"/>
    <cellStyle name="常规 2 9" xfId="32"/>
    <cellStyle name="常规 10 2 4" xfId="33"/>
    <cellStyle name="常规 8 2" xfId="34"/>
    <cellStyle name="常规 10 2 2 6" xfId="35"/>
    <cellStyle name="常规 21 2" xfId="36"/>
    <cellStyle name="常规 10" xfId="37"/>
    <cellStyle name="常规 10 15 2" xfId="38"/>
    <cellStyle name="常规 10 10 2" xfId="39"/>
    <cellStyle name="常规 11 2" xfId="40"/>
    <cellStyle name="常规 10 17" xfId="41"/>
    <cellStyle name="常规 18" xfId="42"/>
    <cellStyle name="常规 10 17 2" xfId="43"/>
    <cellStyle name="常规 18 2" xfId="44"/>
    <cellStyle name="常规 10 2 2" xfId="45"/>
    <cellStyle name="常规 2 7" xfId="46"/>
    <cellStyle name="常规 10 2 2 2" xfId="47"/>
    <cellStyle name="常规 2 7 2" xfId="48"/>
    <cellStyle name="常规 10 2 2 6 2" xfId="49"/>
    <cellStyle name="常规 10 2 3" xfId="50"/>
    <cellStyle name="常规 2 8" xfId="51"/>
    <cellStyle name="常规 10 2 5" xfId="52"/>
    <cellStyle name="常规 11" xfId="53"/>
    <cellStyle name="常规 21 3" xfId="54"/>
    <cellStyle name="常规 10 10" xfId="55"/>
    <cellStyle name="常规 12" xfId="56"/>
    <cellStyle name="常规 12 2" xfId="57"/>
    <cellStyle name="常规 13 2" xfId="58"/>
    <cellStyle name="常规 19" xfId="59"/>
    <cellStyle name="常规 19 2" xfId="60"/>
    <cellStyle name="常规 2" xfId="61"/>
    <cellStyle name="常规 2 10" xfId="62"/>
    <cellStyle name="常规 2 10 2" xfId="63"/>
    <cellStyle name="常规 2 11" xfId="64"/>
    <cellStyle name="常规 2 2" xfId="65"/>
    <cellStyle name="常规 2 2 2" xfId="66"/>
    <cellStyle name="常规 2 3" xfId="67"/>
    <cellStyle name="常规 2 9 2" xfId="68"/>
    <cellStyle name="常规 2 3 2" xfId="69"/>
    <cellStyle name="常规 2 4" xfId="70"/>
    <cellStyle name="常规 2 4 2" xfId="71"/>
    <cellStyle name="常规 2 5" xfId="72"/>
    <cellStyle name="超链接 2 9" xfId="73"/>
    <cellStyle name="常规 2 5 2" xfId="74"/>
    <cellStyle name="超链接 2 9 2" xfId="75"/>
    <cellStyle name="常规 2 6" xfId="76"/>
    <cellStyle name="常规 2 6 2" xfId="77"/>
    <cellStyle name="常规 2 8 2" xfId="78"/>
    <cellStyle name="常规 20" xfId="79"/>
    <cellStyle name="常规 20 2" xfId="80"/>
    <cellStyle name="常规 3" xfId="81"/>
    <cellStyle name="常规 3 2" xfId="82"/>
    <cellStyle name="常规 33" xfId="83"/>
    <cellStyle name="常规 33 2" xfId="84"/>
    <cellStyle name="常规 4" xfId="85"/>
    <cellStyle name="常规 4 2" xfId="86"/>
    <cellStyle name="常规 5" xfId="87"/>
    <cellStyle name="常规 6 2" xfId="88"/>
    <cellStyle name="常规 7" xfId="89"/>
    <cellStyle name="常规 7 2" xfId="90"/>
    <cellStyle name="常规 8" xfId="91"/>
    <cellStyle name="常规 9" xfId="92"/>
    <cellStyle name="常规 9 2" xfId="93"/>
    <cellStyle name="常规 10 10 2 2 3" xfId="94"/>
    <cellStyle name="常规 13 3" xfId="95"/>
    <cellStyle name="常规 10 2 2 2 2" xfId="96"/>
    <cellStyle name="常规 12 10" xfId="97"/>
    <cellStyle name="常规 13 3 2" xfId="98"/>
    <cellStyle name="常规 33 3 2" xfId="99"/>
    <cellStyle name="常规 10 2 2 3 3" xfId="100"/>
    <cellStyle name="常规 10 2 2 3 2" xfId="101"/>
    <cellStyle name="常规 13 5" xfId="102"/>
    <cellStyle name="常规 10 12" xfId="103"/>
    <cellStyle name="20% - 强调文字颜色 2" xfId="104"/>
    <cellStyle name="标题 5" xfId="105"/>
    <cellStyle name="20% - 强调文字颜色 1" xfId="106"/>
    <cellStyle name="20% - 强调文字颜色 3" xfId="107"/>
    <cellStyle name="20% - 强调文字颜色 4" xfId="108"/>
    <cellStyle name="20% - 强调文字颜色 5" xfId="109"/>
    <cellStyle name="20% - 强调文字颜色 6" xfId="110"/>
    <cellStyle name="40% - 强调文字颜色 1" xfId="111"/>
    <cellStyle name="40% - 强调文字颜色 2" xfId="112"/>
    <cellStyle name="差 2" xfId="113"/>
    <cellStyle name="40% - 强调文字颜色 3" xfId="114"/>
    <cellStyle name="40% - 强调文字颜色 4" xfId="115"/>
    <cellStyle name="40% - 强调文字颜色 5" xfId="116"/>
    <cellStyle name="40% - 强调文字颜色 6" xfId="117"/>
    <cellStyle name="标题 3 2" xfId="118"/>
    <cellStyle name="60% - 强调文字颜色 1" xfId="119"/>
    <cellStyle name="60% - 强调文字颜色 2" xfId="120"/>
    <cellStyle name="标题 4 2" xfId="121"/>
    <cellStyle name="60% - 强调文字颜色 3" xfId="122"/>
    <cellStyle name="60% - 强调文字颜色 4" xfId="123"/>
    <cellStyle name="60% - 强调文字颜色 5" xfId="124"/>
    <cellStyle name="60% - 强调文字颜色 6" xfId="125"/>
    <cellStyle name="标题 1 2" xfId="126"/>
    <cellStyle name="标题 2 2" xfId="127"/>
    <cellStyle name="常规 13 4" xfId="128"/>
    <cellStyle name="常规 2 26 2" xfId="129"/>
    <cellStyle name="常规 13 2 2" xfId="130"/>
    <cellStyle name="注释 2" xfId="131"/>
    <cellStyle name="好 2" xfId="132"/>
    <cellStyle name="汇总 2" xfId="133"/>
    <cellStyle name="计算 2" xfId="134"/>
    <cellStyle name="检查单元格 2" xfId="135"/>
    <cellStyle name="解释性文本 2" xfId="136"/>
    <cellStyle name="警告文本 2" xfId="137"/>
    <cellStyle name="链接单元格 2" xfId="138"/>
    <cellStyle name="强调文字颜色 1" xfId="139"/>
    <cellStyle name="强调文字颜色 2" xfId="140"/>
    <cellStyle name="强调文字颜色 3" xfId="141"/>
    <cellStyle name="强调文字颜色 4" xfId="142"/>
    <cellStyle name="强调文字颜色 5" xfId="143"/>
    <cellStyle name="强调文字颜色 6" xfId="144"/>
    <cellStyle name="适中 2" xfId="145"/>
    <cellStyle name="输出 2" xfId="146"/>
    <cellStyle name="输入 2" xfId="147"/>
    <cellStyle name="常规 2 12" xfId="148"/>
    <cellStyle name="常规 14" xfId="149"/>
    <cellStyle name="常规 2 12 2" xfId="150"/>
    <cellStyle name="常规 10 10 2 2 2" xfId="151"/>
    <cellStyle name="常规 10 10 2 3" xfId="152"/>
    <cellStyle name="常规 10 10 2 4" xfId="153"/>
    <cellStyle name="常规 10 15 2 2" xfId="154"/>
    <cellStyle name="常规 10 15 2 3" xfId="155"/>
    <cellStyle name="常规 10 15 3" xfId="156"/>
    <cellStyle name="常规 10 15 4" xfId="157"/>
    <cellStyle name="常规 10 17 2 2" xfId="158"/>
    <cellStyle name="常规 10 17 2 3" xfId="159"/>
    <cellStyle name="常规 10 17 3" xfId="160"/>
    <cellStyle name="常规 10 17 4" xfId="161"/>
    <cellStyle name="常规 10 2 2 2 3" xfId="162"/>
    <cellStyle name="常规 10 2 2 3" xfId="163"/>
    <cellStyle name="常规 10 2 2 4" xfId="164"/>
    <cellStyle name="常规 10 2 2 6 2 2" xfId="165"/>
    <cellStyle name="常规 10 2 2 6 2 3" xfId="166"/>
    <cellStyle name="常规 10 2 2 6 3" xfId="167"/>
    <cellStyle name="常规 10 2 2 6 4" xfId="168"/>
    <cellStyle name="常规 10 10 2 10" xfId="169"/>
    <cellStyle name="常规 10 2 3 2" xfId="170"/>
    <cellStyle name="常规 10 2 3 3" xfId="171"/>
    <cellStyle name="常规 10 10 2 11" xfId="172"/>
    <cellStyle name="常规 10 2 4 2" xfId="173"/>
    <cellStyle name="常规 10 2 4 3" xfId="174"/>
    <cellStyle name="常规 10 10 2 12" xfId="175"/>
    <cellStyle name="常规 10 2 5 2" xfId="176"/>
    <cellStyle name="常规 10 2 5 3" xfId="177"/>
    <cellStyle name="常规 10 2 6" xfId="178"/>
    <cellStyle name="常规 10 2 7" xfId="179"/>
    <cellStyle name="常规 10 10 2 13" xfId="180"/>
    <cellStyle name="常规 10 3 2" xfId="181"/>
    <cellStyle name="常规 10 3 3" xfId="182"/>
    <cellStyle name="常规 10 10 2 14" xfId="183"/>
    <cellStyle name="常规 10 10 2 15" xfId="184"/>
    <cellStyle name="常规 11 2 2" xfId="185"/>
    <cellStyle name="常规 11 2 3" xfId="186"/>
    <cellStyle name="常规 10 10 2 16" xfId="187"/>
    <cellStyle name="常规 10 10 2 17" xfId="188"/>
    <cellStyle name="常规 10 10 2 18" xfId="189"/>
    <cellStyle name="常规 12 2 2 2" xfId="190"/>
    <cellStyle name="常规 12 2 2 3" xfId="191"/>
    <cellStyle name="常规 10 10 2 19" xfId="192"/>
    <cellStyle name="常规 12 2 3 2" xfId="193"/>
    <cellStyle name="常规 12 2 3 3" xfId="194"/>
    <cellStyle name="常规 12 2 4" xfId="195"/>
    <cellStyle name="常规 12 2 5" xfId="196"/>
    <cellStyle name="常规 12 3" xfId="197"/>
    <cellStyle name="常规 12 4" xfId="198"/>
    <cellStyle name="常规 10 10 2 2 10" xfId="199"/>
    <cellStyle name="常规 10 10 2 2 11" xfId="200"/>
    <cellStyle name="常规 10 10 2 2 12" xfId="201"/>
    <cellStyle name="常规 18 2 2" xfId="202"/>
    <cellStyle name="常规 18 2 3" xfId="203"/>
    <cellStyle name="常规 18 3" xfId="204"/>
    <cellStyle name="常规 18 4" xfId="205"/>
    <cellStyle name="常规 10 10 2 2 13" xfId="206"/>
    <cellStyle name="常规 10 10 2 2 14" xfId="207"/>
    <cellStyle name="常规 19 2 2" xfId="208"/>
    <cellStyle name="常规 19 2 3" xfId="209"/>
    <cellStyle name="常规 19 3" xfId="210"/>
    <cellStyle name="常规 19 4" xfId="211"/>
    <cellStyle name="常规 10 10 2 2 2 2" xfId="212"/>
    <cellStyle name="常规 2 10 2 2" xfId="213"/>
    <cellStyle name="常规 2 10 2 3" xfId="214"/>
    <cellStyle name="常规 10 10 2 2 4" xfId="215"/>
    <cellStyle name="常规 2 11 2" xfId="216"/>
    <cellStyle name="常规 2 11 3" xfId="217"/>
    <cellStyle name="常规 10 10 2 2 5" xfId="218"/>
    <cellStyle name="常规 10 10 2 2 6" xfId="219"/>
    <cellStyle name="常规 2 2 2 2" xfId="220"/>
    <cellStyle name="常规 2 2 2 3" xfId="221"/>
    <cellStyle name="常规 10 10 2 2 7" xfId="222"/>
    <cellStyle name="常规 10 10 2 2 8" xfId="223"/>
    <cellStyle name="常规 10 10 2 2 9" xfId="224"/>
    <cellStyle name="常规 2 3 2 2" xfId="225"/>
    <cellStyle name="常规 2 3 2 3" xfId="226"/>
    <cellStyle name="常规 10 10 2 20" xfId="227"/>
    <cellStyle name="常规 10 10 2 21" xfId="228"/>
    <cellStyle name="常规 2 4 2 2" xfId="229"/>
    <cellStyle name="常规 2 4 2 3" xfId="230"/>
    <cellStyle name="常规 10 10 2 22" xfId="231"/>
    <cellStyle name="常规 2 5 2 2" xfId="232"/>
    <cellStyle name="常规 2 5 2 3" xfId="233"/>
    <cellStyle name="常规 10 10 2 3 2" xfId="234"/>
    <cellStyle name="常规 2 6 2 2" xfId="235"/>
    <cellStyle name="常规 2 6 2 3" xfId="236"/>
    <cellStyle name="常规 10 10 2 5" xfId="237"/>
    <cellStyle name="常规 10 10 2 6" xfId="238"/>
    <cellStyle name="常规 2 7 2 2" xfId="239"/>
    <cellStyle name="常规 2 7 2 3" xfId="240"/>
    <cellStyle name="常规 14 2" xfId="241"/>
    <cellStyle name="常规 10 10 2 7" xfId="242"/>
    <cellStyle name="常规 2 8 2 2" xfId="243"/>
    <cellStyle name="常规 2 8 2 3" xfId="244"/>
    <cellStyle name="常规 10 10 2 8" xfId="245"/>
    <cellStyle name="常规 10 10 2 9" xfId="246"/>
    <cellStyle name="常规 2 9 2 2" xfId="247"/>
    <cellStyle name="常规 2 9 2 3" xfId="248"/>
    <cellStyle name="常规 10 11" xfId="249"/>
    <cellStyle name="常规 20 2 2" xfId="250"/>
    <cellStyle name="常规 20 2 3" xfId="251"/>
    <cellStyle name="常规 20 3" xfId="252"/>
    <cellStyle name="常规 20 4" xfId="253"/>
    <cellStyle name="常规 10 13" xfId="254"/>
    <cellStyle name="常规 10 14" xfId="255"/>
    <cellStyle name="常规 21 2 2" xfId="256"/>
    <cellStyle name="常规 21 2 3" xfId="257"/>
    <cellStyle name="常规 21 3 2" xfId="258"/>
    <cellStyle name="常规 21 3 3" xfId="259"/>
    <cellStyle name="常规 21 4" xfId="260"/>
    <cellStyle name="常规 21 5" xfId="261"/>
    <cellStyle name="常规 10 15 10" xfId="262"/>
    <cellStyle name="常规 10 15 11" xfId="263"/>
    <cellStyle name="常规 3 2 2" xfId="264"/>
    <cellStyle name="常规 3 2 3" xfId="265"/>
    <cellStyle name="常规 10 15 12" xfId="266"/>
    <cellStyle name="常规 10 15 13" xfId="267"/>
    <cellStyle name="常规 33 2 2" xfId="268"/>
    <cellStyle name="常规 33 2 3" xfId="269"/>
    <cellStyle name="常规 33 3" xfId="270"/>
    <cellStyle name="常规 33 4" xfId="271"/>
    <cellStyle name="常规 10 15 14" xfId="272"/>
    <cellStyle name="常规 10 15 15" xfId="273"/>
    <cellStyle name="常规 4 2 2" xfId="274"/>
    <cellStyle name="常规 4 2 3" xfId="275"/>
    <cellStyle name="常规 10 15 16" xfId="276"/>
    <cellStyle name="常规 10 15 17" xfId="277"/>
    <cellStyle name="常规 5 2 2" xfId="278"/>
    <cellStyle name="常规 5 2 3" xfId="279"/>
    <cellStyle name="常规 10 15 18" xfId="280"/>
    <cellStyle name="常规 10 15 19" xfId="281"/>
    <cellStyle name="常规 6 2 2" xfId="282"/>
    <cellStyle name="常规 6 2 3" xfId="283"/>
    <cellStyle name="常规 10 15 2 10" xfId="284"/>
    <cellStyle name="常规 7 2 2" xfId="285"/>
    <cellStyle name="常规 7 2 3" xfId="286"/>
    <cellStyle name="常规 10 15 2 11" xfId="287"/>
    <cellStyle name="常规 10 15 2 12" xfId="288"/>
    <cellStyle name="常规 8 2 2" xfId="289"/>
    <cellStyle name="常规 8 2 3" xfId="290"/>
    <cellStyle name="常规 10 15 2 13" xfId="291"/>
    <cellStyle name="常规 9 2 2" xfId="292"/>
    <cellStyle name="常规 9 2 3" xfId="293"/>
    <cellStyle name="超链接 2 9 2 2" xfId="294"/>
    <cellStyle name="超链接 2 9 2 3" xfId="295"/>
    <cellStyle name="超链接 2 9 3" xfId="296"/>
    <cellStyle name="超链接 2 9 4" xfId="297"/>
    <cellStyle name="常规 10 15 2 14" xfId="298"/>
    <cellStyle name="常规 10 15 2 2 2" xfId="299"/>
    <cellStyle name="常规 10 15 2 4" xfId="300"/>
    <cellStyle name="常规 10 15 2 5" xfId="301"/>
    <cellStyle name="常规 10 15 2 6" xfId="302"/>
    <cellStyle name="常规 10 15 2 7" xfId="303"/>
    <cellStyle name="常规 10 15 2 8" xfId="304"/>
    <cellStyle name="常规 10 15 2 9" xfId="305"/>
    <cellStyle name="常规 10 15 20" xfId="306"/>
    <cellStyle name="常规 10 15 21" xfId="307"/>
    <cellStyle name="常规 10 15 22" xfId="308"/>
    <cellStyle name="常规 10 15 3 2" xfId="309"/>
    <cellStyle name="常规 10 15 5" xfId="310"/>
    <cellStyle name="常规 10 15 6" xfId="311"/>
    <cellStyle name="常规 10 15 7" xfId="312"/>
    <cellStyle name="常规 10 15 8" xfId="313"/>
    <cellStyle name="常规 10 15 9" xfId="314"/>
    <cellStyle name="常规 10 16" xfId="315"/>
    <cellStyle name="常规 10 17 10" xfId="316"/>
    <cellStyle name="常规 10 17 11" xfId="317"/>
    <cellStyle name="常规 10 17 12" xfId="318"/>
    <cellStyle name="常规 10 17 13" xfId="319"/>
    <cellStyle name="常规 10 17 14" xfId="320"/>
    <cellStyle name="常规 10 17 15" xfId="321"/>
    <cellStyle name="常规 10 17 16" xfId="322"/>
    <cellStyle name="常规 10 17 17" xfId="323"/>
    <cellStyle name="常规 10 17 18" xfId="324"/>
    <cellStyle name="常规 10 17 19" xfId="325"/>
    <cellStyle name="常规 10 17 2 10" xfId="326"/>
    <cellStyle name="常规 10 17 2 11" xfId="327"/>
    <cellStyle name="常规 10 17 2 12" xfId="328"/>
    <cellStyle name="常规 10 17 2 13" xfId="329"/>
    <cellStyle name="常规 10 17 2 14" xfId="330"/>
    <cellStyle name="常规 10 17 2 2 2" xfId="331"/>
    <cellStyle name="常规 10 17 2 4" xfId="332"/>
    <cellStyle name="常规 10 17 2 5" xfId="333"/>
    <cellStyle name="常规 10 17 2 6" xfId="334"/>
    <cellStyle name="常规 10 17 2 7" xfId="335"/>
    <cellStyle name="常规 10 17 2 8" xfId="336"/>
    <cellStyle name="常规 10 17 2 9" xfId="337"/>
    <cellStyle name="常规 10 17 20" xfId="338"/>
    <cellStyle name="常规 10 17 21" xfId="339"/>
    <cellStyle name="常规 10 17 22" xfId="340"/>
    <cellStyle name="常规 10 17 3 2" xfId="341"/>
    <cellStyle name="常规 10 17 5" xfId="342"/>
    <cellStyle name="常规 10 17 6" xfId="343"/>
    <cellStyle name="常规 10 17 7" xfId="344"/>
    <cellStyle name="常规 10 17 8" xfId="345"/>
    <cellStyle name="常规 10 17 9" xfId="346"/>
    <cellStyle name="常规 10 18" xfId="347"/>
    <cellStyle name="常规 10 19" xfId="348"/>
    <cellStyle name="常规 10 2 11" xfId="349"/>
    <cellStyle name="常规 10 2 12" xfId="350"/>
    <cellStyle name="常规 10 2 13" xfId="351"/>
    <cellStyle name="常规 10 2 14" xfId="352"/>
    <cellStyle name="常规 10 2 15" xfId="353"/>
    <cellStyle name="常规 10 2 16" xfId="354"/>
    <cellStyle name="常规 10 2 17" xfId="355"/>
    <cellStyle name="常规 10 2 18" xfId="356"/>
    <cellStyle name="常规 10 2 19" xfId="357"/>
    <cellStyle name="常规 10 2 2 10" xfId="358"/>
    <cellStyle name="常规 10 2 2 11" xfId="359"/>
    <cellStyle name="常规 10 2 2 12" xfId="360"/>
    <cellStyle name="常规 10 2 2 13" xfId="361"/>
    <cellStyle name="常规 10 2 2 14" xfId="362"/>
    <cellStyle name="常规 10 2 2 15" xfId="363"/>
    <cellStyle name="常规 10 2 2 16" xfId="364"/>
    <cellStyle name="常规 10 2 2 17" xfId="365"/>
    <cellStyle name="常规 10 2 2 18" xfId="366"/>
    <cellStyle name="常规 10 2 2 19" xfId="367"/>
    <cellStyle name="常规 10 2 2 2 10" xfId="368"/>
    <cellStyle name="常规 10 2 2 2 11" xfId="369"/>
    <cellStyle name="常规 10 2 2 2 12" xfId="370"/>
    <cellStyle name="常规 10 2 2 2 13" xfId="371"/>
    <cellStyle name="常规 10 2 2 2 14" xfId="372"/>
    <cellStyle name="常规 10 2 2 2 2 2" xfId="373"/>
    <cellStyle name="常规 10 2 2 2 4" xfId="374"/>
    <cellStyle name="常规 10 2 2 2 5" xfId="375"/>
    <cellStyle name="常规 10 2 2 2 6" xfId="376"/>
    <cellStyle name="常规 10 2 2 2 7" xfId="377"/>
    <cellStyle name="常规 10 2 2 2 8" xfId="378"/>
    <cellStyle name="常规 10 2 2 2 9" xfId="379"/>
    <cellStyle name="常规 10 2 2 20" xfId="380"/>
    <cellStyle name="常规 10 2 2 21" xfId="381"/>
    <cellStyle name="常规 10 2 2 22" xfId="382"/>
    <cellStyle name="常规 10 2 2 23" xfId="383"/>
    <cellStyle name="常规 10 2 2 5" xfId="384"/>
    <cellStyle name="常规 10 2 2 6 10" xfId="385"/>
    <cellStyle name="常规 10 2 2 6 11" xfId="386"/>
    <cellStyle name="常规 10 2 2 6 12" xfId="387"/>
    <cellStyle name="常规 10 2 2 6 13" xfId="388"/>
    <cellStyle name="常规 10 2 2 6 14" xfId="389"/>
    <cellStyle name="常规 10 2 2 6 15" xfId="390"/>
    <cellStyle name="常规 10 2 2 6 16" xfId="391"/>
    <cellStyle name="常规 10 2 2 6 17" xfId="392"/>
    <cellStyle name="常规 10 2 2 6 18" xfId="393"/>
    <cellStyle name="常规 10 2 2 6 19" xfId="394"/>
    <cellStyle name="常规 10 2 2 6 2 10" xfId="395"/>
    <cellStyle name="常规 10 2 2 6 2 11" xfId="396"/>
    <cellStyle name="常规 10 2 2 6 2 12" xfId="397"/>
    <cellStyle name="常规 10 2 2 6 2 13" xfId="398"/>
    <cellStyle name="常规 10 2 2 6 2 14" xfId="399"/>
    <cellStyle name="常规 10 2 2 6 2 2 2" xfId="400"/>
    <cellStyle name="常规 10 2 2 6 2 4" xfId="401"/>
    <cellStyle name="常规 10 2 2 6 2 5" xfId="402"/>
    <cellStyle name="常规 10 2 2 6 2 6" xfId="403"/>
    <cellStyle name="常规 10 2 2 6 2 7" xfId="404"/>
    <cellStyle name="常规 10 2 2 6 2 8" xfId="405"/>
    <cellStyle name="常规 10 2 2 6 2 9" xfId="406"/>
    <cellStyle name="常规 10 2 2 6 20" xfId="407"/>
    <cellStyle name="常规 10 2 2 6 21" xfId="408"/>
    <cellStyle name="常规 10 2 2 6 22" xfId="409"/>
    <cellStyle name="常规 10 2 2 6 3 2" xfId="410"/>
    <cellStyle name="常规 10 2 2 6 5" xfId="411"/>
    <cellStyle name="常规 10 2 2 6 6" xfId="412"/>
    <cellStyle name="常规 10 2 2 6 7" xfId="413"/>
    <cellStyle name="常规 10 2 2 6 8" xfId="414"/>
    <cellStyle name="常规 10 2 2 6 9" xfId="415"/>
    <cellStyle name="常规 10 2 2 7" xfId="416"/>
    <cellStyle name="常规 10 2 2 8" xfId="417"/>
    <cellStyle name="常规 10 2 2 9" xfId="418"/>
    <cellStyle name="常规 10 2 20" xfId="419"/>
    <cellStyle name="常规 10 2 21" xfId="420"/>
    <cellStyle name="常规 10 2 22" xfId="421"/>
    <cellStyle name="常规 10 2 23" xfId="422"/>
    <cellStyle name="常规 10 2 24" xfId="423"/>
    <cellStyle name="常规 10 2 25" xfId="424"/>
    <cellStyle name="常规 10 2 3 10" xfId="425"/>
    <cellStyle name="常规 10 2 3 11" xfId="426"/>
    <cellStyle name="常规 10 2 3 12" xfId="427"/>
    <cellStyle name="常规 10 2 3 13" xfId="428"/>
    <cellStyle name="常规 10 2 3 14" xfId="429"/>
    <cellStyle name="常规 10 2 3 2 2" xfId="430"/>
    <cellStyle name="常规 10 2 3 4" xfId="431"/>
    <cellStyle name="常规 10 2 3 5" xfId="432"/>
    <cellStyle name="常规 10 2 3 6" xfId="433"/>
    <cellStyle name="常规 10 2 3 7" xfId="434"/>
    <cellStyle name="常规 10 2 3 8" xfId="435"/>
    <cellStyle name="常规 10 2 3 9" xfId="436"/>
    <cellStyle name="常规 10 2 4 10" xfId="437"/>
    <cellStyle name="常规 10 2 4 11" xfId="438"/>
    <cellStyle name="常规 10 2 4 12" xfId="439"/>
    <cellStyle name="常规 10 2 4 13" xfId="440"/>
    <cellStyle name="常规 10 2 4 14" xfId="441"/>
    <cellStyle name="常规 10 2 4 2 2" xfId="442"/>
    <cellStyle name="常规 10 2 4 4" xfId="443"/>
    <cellStyle name="常规 10 2 4 5" xfId="444"/>
    <cellStyle name="常规 10 2 4 6" xfId="445"/>
    <cellStyle name="常规 10 2 4 7" xfId="446"/>
    <cellStyle name="常规 10 2 4 8" xfId="447"/>
    <cellStyle name="常规 10 2 4 9" xfId="448"/>
    <cellStyle name="常规 10 2 5 10" xfId="449"/>
    <cellStyle name="常规 10 2 5 11" xfId="450"/>
    <cellStyle name="常规 10 2 5 12" xfId="451"/>
    <cellStyle name="常规 10 2 5 13" xfId="452"/>
    <cellStyle name="常规 10 2 5 14" xfId="453"/>
    <cellStyle name="常规 10 2 5 2 2" xfId="454"/>
    <cellStyle name="常规 10 2 5 4" xfId="455"/>
    <cellStyle name="常规 10 2 5 5" xfId="456"/>
    <cellStyle name="常规 10 2 5 6" xfId="457"/>
    <cellStyle name="常规 10 2 5 7" xfId="458"/>
    <cellStyle name="常规 10 2 5 8" xfId="459"/>
    <cellStyle name="常规 10 2 5 9" xfId="460"/>
    <cellStyle name="常规 10 2 6 2" xfId="461"/>
    <cellStyle name="常规 10 2 8" xfId="462"/>
    <cellStyle name="常规 10 2 9" xfId="463"/>
    <cellStyle name="常规 10 20" xfId="464"/>
    <cellStyle name="常规 10 21" xfId="465"/>
    <cellStyle name="常规 10 22" xfId="466"/>
    <cellStyle name="常规 10 23" xfId="467"/>
    <cellStyle name="常规 10 24" xfId="468"/>
    <cellStyle name="常规 10 3 10" xfId="469"/>
    <cellStyle name="常规 10 3 11" xfId="470"/>
    <cellStyle name="常规 10 3 12" xfId="471"/>
    <cellStyle name="常规 10 3 13" xfId="472"/>
    <cellStyle name="常规 10 3 14" xfId="473"/>
    <cellStyle name="常规 10 3 2 2" xfId="474"/>
    <cellStyle name="常规 10 3 4" xfId="475"/>
    <cellStyle name="常规 10 3 5" xfId="476"/>
    <cellStyle name="常规 10 3 6" xfId="477"/>
    <cellStyle name="常规 10 3 7" xfId="478"/>
    <cellStyle name="常规 10 3 8" xfId="479"/>
    <cellStyle name="常规 10 3 9" xfId="480"/>
    <cellStyle name="常规 10 3_2.江苏省高等学校学历继续教育校外教学点年审汇总表(常熟）" xfId="481"/>
    <cellStyle name="常规 10 4" xfId="482"/>
    <cellStyle name="常规 10 4 2" xfId="483"/>
    <cellStyle name="常规 10 5" xfId="484"/>
    <cellStyle name="常规 10 6" xfId="485"/>
    <cellStyle name="常规 10 7" xfId="486"/>
    <cellStyle name="常规 10 8" xfId="487"/>
    <cellStyle name="常规 10 9" xfId="488"/>
    <cellStyle name="常规 11 10" xfId="489"/>
    <cellStyle name="常规 11 11" xfId="490"/>
    <cellStyle name="常规 11 12" xfId="491"/>
    <cellStyle name="常规 11 13" xfId="492"/>
    <cellStyle name="常规 11 14" xfId="493"/>
    <cellStyle name="常规 11 2 10" xfId="494"/>
    <cellStyle name="常规 11 2 11" xfId="495"/>
    <cellStyle name="常规 11 2 12" xfId="496"/>
    <cellStyle name="常规 11 2 13" xfId="497"/>
    <cellStyle name="常规 11 2 14" xfId="498"/>
    <cellStyle name="常规 11 2 2 2" xfId="499"/>
    <cellStyle name="常规 11 2 4" xfId="500"/>
    <cellStyle name="常规 11 2 5" xfId="501"/>
    <cellStyle name="常规 11 2 6" xfId="502"/>
    <cellStyle name="常规 11 2 7" xfId="503"/>
    <cellStyle name="常规 11 2 8" xfId="504"/>
    <cellStyle name="常规 11 2 9" xfId="505"/>
    <cellStyle name="常规 11 3" xfId="506"/>
    <cellStyle name="常规 11 4" xfId="507"/>
    <cellStyle name="常规 11 5" xfId="508"/>
    <cellStyle name="常规 11 6" xfId="509"/>
    <cellStyle name="常规 11 7" xfId="510"/>
    <cellStyle name="常规 11 8" xfId="511"/>
    <cellStyle name="常规 11 9" xfId="512"/>
    <cellStyle name="常规 12 11" xfId="513"/>
    <cellStyle name="常规 12 12" xfId="514"/>
    <cellStyle name="常规 12 13" xfId="515"/>
    <cellStyle name="常规 12 14" xfId="516"/>
    <cellStyle name="常规 12 15" xfId="517"/>
    <cellStyle name="常规 12 16" xfId="518"/>
    <cellStyle name="常规 12 17" xfId="519"/>
    <cellStyle name="常规 12 18" xfId="520"/>
    <cellStyle name="常规 12 19" xfId="521"/>
    <cellStyle name="常规 12 2 10" xfId="522"/>
    <cellStyle name="常规 12 2 11" xfId="523"/>
    <cellStyle name="常规 12 2 12" xfId="524"/>
    <cellStyle name="常规 12 2 13" xfId="525"/>
    <cellStyle name="常规 12 2 14" xfId="526"/>
    <cellStyle name="常规 12 2 15" xfId="527"/>
    <cellStyle name="常规 12 2 16" xfId="528"/>
    <cellStyle name="常规 12 2 2 10" xfId="529"/>
    <cellStyle name="常规 12 2 2 11" xfId="530"/>
    <cellStyle name="常规 12 2 2 12" xfId="531"/>
    <cellStyle name="常规 12 2 2 13" xfId="532"/>
    <cellStyle name="常规 12 2 2 14" xfId="533"/>
    <cellStyle name="常规 12 2 2 2 2" xfId="534"/>
    <cellStyle name="常规 12 2 2 4" xfId="535"/>
    <cellStyle name="常规 12 2 2 5" xfId="536"/>
    <cellStyle name="常规 12 2 2 6" xfId="537"/>
    <cellStyle name="常规 12 2 2 7" xfId="538"/>
    <cellStyle name="常规 12 2 2 8" xfId="539"/>
    <cellStyle name="常规 12 2 2 9" xfId="540"/>
    <cellStyle name="常规 12 2 3 10" xfId="541"/>
    <cellStyle name="常规 12 2 3 11" xfId="542"/>
    <cellStyle name="常规 12 2 3 12" xfId="543"/>
    <cellStyle name="常规 12 2 3 13" xfId="544"/>
    <cellStyle name="常规 12 2 3 14" xfId="545"/>
    <cellStyle name="常规 12 2 3 2 2" xfId="546"/>
    <cellStyle name="常规 12 2 3 4" xfId="547"/>
    <cellStyle name="常规 12 2 3 5" xfId="548"/>
    <cellStyle name="常规 12 2 3 6" xfId="549"/>
    <cellStyle name="常规 12 2 3 7" xfId="550"/>
    <cellStyle name="常规 12 2 3 8" xfId="551"/>
    <cellStyle name="常规 12 2 3 9" xfId="552"/>
    <cellStyle name="常规 12 2 4 2" xfId="553"/>
    <cellStyle name="常规 12 2 6" xfId="554"/>
    <cellStyle name="常规 12 2 7" xfId="555"/>
    <cellStyle name="常规 12 2 8" xfId="556"/>
    <cellStyle name="常规 12 2 9" xfId="557"/>
    <cellStyle name="常规 12 20" xfId="558"/>
    <cellStyle name="常规 12 21" xfId="559"/>
    <cellStyle name="常规 12 22" xfId="560"/>
    <cellStyle name="常规 12 3 2" xfId="561"/>
    <cellStyle name="常规 12 5" xfId="562"/>
    <cellStyle name="常规 12 6" xfId="563"/>
    <cellStyle name="常规 12 7" xfId="564"/>
    <cellStyle name="常规 12 8" xfId="565"/>
    <cellStyle name="常规 12 9" xfId="566"/>
    <cellStyle name="常规 13 10" xfId="567"/>
    <cellStyle name="常规 13 11" xfId="568"/>
    <cellStyle name="常规 13 12" xfId="569"/>
    <cellStyle name="常规 13 13" xfId="570"/>
    <cellStyle name="常规 13 14" xfId="571"/>
    <cellStyle name="常规 13 15" xfId="572"/>
    <cellStyle name="常规 13 2 10" xfId="573"/>
    <cellStyle name="常规 13 2 11" xfId="574"/>
    <cellStyle name="常规 13 2 12" xfId="575"/>
    <cellStyle name="常规 13 2 13" xfId="576"/>
    <cellStyle name="常规 13 2 14" xfId="577"/>
    <cellStyle name="常规 13 2 2 14" xfId="578"/>
    <cellStyle name="常规 13 2 2 10" xfId="579"/>
    <cellStyle name="常规 13 2 2 11" xfId="580"/>
    <cellStyle name="常规 13 2 2 12" xfId="581"/>
    <cellStyle name="常规 13 2 2 13" xfId="582"/>
    <cellStyle name="常规 13 2 2 2" xfId="583"/>
    <cellStyle name="常规 13 2 2 2 10" xfId="584"/>
    <cellStyle name="常规 13 2 2 2 11" xfId="585"/>
    <cellStyle name="常规 13 2 2 2 12" xfId="586"/>
    <cellStyle name="常规 13 2 2 2 13" xfId="587"/>
    <cellStyle name="常规 13 2 2 2 2" xfId="588"/>
    <cellStyle name="常规 13 2 2 2 3" xfId="589"/>
    <cellStyle name="常规 13 2 2 2 4" xfId="590"/>
    <cellStyle name="常规 13 2 2 2 5" xfId="591"/>
    <cellStyle name="常规 13 2 2 2 6" xfId="592"/>
    <cellStyle name="常规 13 2 2 2 7" xfId="593"/>
    <cellStyle name="常规 13 2 2 2 8" xfId="594"/>
    <cellStyle name="常规 13 2 2 2 9" xfId="595"/>
    <cellStyle name="常规 13 2 2 3" xfId="596"/>
    <cellStyle name="常规 13 2 2 4" xfId="597"/>
    <cellStyle name="常规 13 2 2 5" xfId="598"/>
    <cellStyle name="常规 13 2 2 6" xfId="599"/>
    <cellStyle name="常规 13 2 2 7" xfId="600"/>
    <cellStyle name="常规 13 2 2 8" xfId="601"/>
    <cellStyle name="常规 13 2 2 9" xfId="602"/>
    <cellStyle name="常规 13 2 3" xfId="603"/>
    <cellStyle name="常规 13 2 3 2" xfId="604"/>
    <cellStyle name="常规 13 2 3 2 10" xfId="605"/>
    <cellStyle name="常规 13 2 3 2 11" xfId="606"/>
    <cellStyle name="常规 13 2 3 2 12" xfId="607"/>
    <cellStyle name="常规 13 2 3 2 2" xfId="608"/>
    <cellStyle name="常规 13 2 3 2 3" xfId="609"/>
    <cellStyle name="常规 13 2 3 2 4" xfId="610"/>
    <cellStyle name="常规 13 2 3 2 5" xfId="611"/>
    <cellStyle name="常规 13 2 3 2 6" xfId="612"/>
    <cellStyle name="常规 13 2 3 2 7" xfId="613"/>
    <cellStyle name="常规 13 2 3 2 8" xfId="614"/>
    <cellStyle name="常规 13 2 3 2 9" xfId="615"/>
    <cellStyle name="常规 13 2 4" xfId="616"/>
    <cellStyle name="常规 13 2 5" xfId="617"/>
    <cellStyle name="常规 13 2 6" xfId="618"/>
    <cellStyle name="常规 13 2 7" xfId="619"/>
    <cellStyle name="常规 13 2 8" xfId="620"/>
    <cellStyle name="常规 13 2 9" xfId="621"/>
    <cellStyle name="常规 13 3 10" xfId="622"/>
    <cellStyle name="常规 13 3 11" xfId="623"/>
    <cellStyle name="常规 13 3 12" xfId="624"/>
    <cellStyle name="常规 13 3 13" xfId="625"/>
    <cellStyle name="常规 13 3 2 14" xfId="626"/>
    <cellStyle name="常规 13 3 2 10" xfId="627"/>
    <cellStyle name="常规 13 3 2 11" xfId="628"/>
    <cellStyle name="常规 13 3 2 12" xfId="629"/>
    <cellStyle name="常规 13 3 2 13" xfId="630"/>
    <cellStyle name="常规 13 3 2 2" xfId="631"/>
    <cellStyle name="常规 13 3 2 3" xfId="632"/>
    <cellStyle name="常规 13 3 2 4" xfId="633"/>
    <cellStyle name="常规 13 3 2 5" xfId="634"/>
    <cellStyle name="常规 13 3 2 6" xfId="635"/>
    <cellStyle name="常规 13 3 2 7" xfId="636"/>
    <cellStyle name="常规 13 3 2 8" xfId="637"/>
    <cellStyle name="常规 13 3 2 9" xfId="638"/>
    <cellStyle name="常规 13 3 3" xfId="639"/>
    <cellStyle name="常规 13 3 4" xfId="640"/>
    <cellStyle name="常规 13 3 5" xfId="641"/>
    <cellStyle name="常规 13 3 6" xfId="642"/>
    <cellStyle name="常规 13 3 7" xfId="643"/>
    <cellStyle name="常规 13 3 8" xfId="644"/>
    <cellStyle name="常规 13 3 9" xfId="645"/>
    <cellStyle name="常规 13 4 3" xfId="646"/>
    <cellStyle name="常规 13 4 2" xfId="647"/>
    <cellStyle name="常规 13 4 2 10" xfId="648"/>
    <cellStyle name="常规 13 4 2 11" xfId="649"/>
    <cellStyle name="常规 13 4 2 12" xfId="650"/>
    <cellStyle name="常规 13 4 2 2" xfId="651"/>
    <cellStyle name="常规 13 4 2 3" xfId="652"/>
    <cellStyle name="常规 13 4 2 4" xfId="653"/>
    <cellStyle name="常规 13 4 2 5" xfId="654"/>
    <cellStyle name="常规 13 4 2 6" xfId="655"/>
    <cellStyle name="常规 13 4 2 7" xfId="656"/>
    <cellStyle name="常规 13 4 2 8" xfId="657"/>
    <cellStyle name="常规 13 4 2 9" xfId="658"/>
    <cellStyle name="常规 13 6" xfId="659"/>
    <cellStyle name="常规 13 7" xfId="660"/>
    <cellStyle name="常规 13 8" xfId="661"/>
    <cellStyle name="常规 13 9" xfId="662"/>
    <cellStyle name="常规 14 5" xfId="663"/>
    <cellStyle name="常规 14 2 3" xfId="664"/>
    <cellStyle name="常规 14 2 2" xfId="665"/>
    <cellStyle name="常规 14 3" xfId="666"/>
    <cellStyle name="常规 14 4" xfId="667"/>
    <cellStyle name="常规 14 4 10" xfId="668"/>
    <cellStyle name="常规 14 4 11" xfId="669"/>
    <cellStyle name="常规 14 4 12" xfId="670"/>
    <cellStyle name="常规 14 4 2" xfId="671"/>
    <cellStyle name="常规 14 4 3" xfId="672"/>
    <cellStyle name="常规 14 4 4" xfId="673"/>
    <cellStyle name="常规 14 4 5" xfId="674"/>
    <cellStyle name="常规 14 4 6" xfId="675"/>
    <cellStyle name="常规 14 4 7" xfId="676"/>
    <cellStyle name="常规 14 4 8" xfId="677"/>
    <cellStyle name="常规 14 4 9" xfId="678"/>
    <cellStyle name="常规 15" xfId="679"/>
    <cellStyle name="常规 15 10" xfId="680"/>
    <cellStyle name="常规 15 11" xfId="681"/>
    <cellStyle name="常规 15 12" xfId="682"/>
    <cellStyle name="常规 15 13" xfId="683"/>
    <cellStyle name="常规 15 14" xfId="684"/>
    <cellStyle name="常规 15 2" xfId="685"/>
    <cellStyle name="常规 15 2 10" xfId="686"/>
    <cellStyle name="常规 15 2 11" xfId="687"/>
    <cellStyle name="常规 15 2 12" xfId="688"/>
    <cellStyle name="常规 15 2 13" xfId="689"/>
    <cellStyle name="常规 15 2 2" xfId="690"/>
    <cellStyle name="常规 15 2 3" xfId="691"/>
    <cellStyle name="常规 15 2 4" xfId="692"/>
    <cellStyle name="常规 15 2 5" xfId="693"/>
    <cellStyle name="常规 15 2 6" xfId="694"/>
    <cellStyle name="常规 15 2 7" xfId="695"/>
    <cellStyle name="常规 15 2 8" xfId="696"/>
    <cellStyle name="常规 15 2 9" xfId="697"/>
    <cellStyle name="常规 15 3" xfId="698"/>
    <cellStyle name="常规 15 4" xfId="699"/>
    <cellStyle name="常规 15 5" xfId="700"/>
    <cellStyle name="常规 15 6" xfId="701"/>
    <cellStyle name="常规 15 7" xfId="702"/>
    <cellStyle name="常规 15 8" xfId="703"/>
    <cellStyle name="常规 15 9" xfId="704"/>
    <cellStyle name="常规 16" xfId="705"/>
    <cellStyle name="常规 16 2" xfId="706"/>
    <cellStyle name="常规 17" xfId="707"/>
    <cellStyle name="常规 17 2" xfId="708"/>
    <cellStyle name="常规 18 10" xfId="709"/>
    <cellStyle name="常规 18 11" xfId="710"/>
    <cellStyle name="常规 18 12" xfId="711"/>
    <cellStyle name="常规 18 13" xfId="712"/>
    <cellStyle name="常规 18 14" xfId="713"/>
    <cellStyle name="常规 18 15" xfId="714"/>
    <cellStyle name="常规 18 16" xfId="715"/>
    <cellStyle name="常规 18 17" xfId="716"/>
    <cellStyle name="常规 18 18" xfId="717"/>
    <cellStyle name="常规 18 19" xfId="718"/>
    <cellStyle name="常规 18 2 10" xfId="719"/>
    <cellStyle name="常规 18 2 11" xfId="720"/>
    <cellStyle name="常规 18 2 12" xfId="721"/>
    <cellStyle name="常规 18 2 13" xfId="722"/>
    <cellStyle name="常规 18 2 14" xfId="723"/>
    <cellStyle name="常规 18 2 2 2" xfId="724"/>
    <cellStyle name="常规 18 2 4" xfId="725"/>
    <cellStyle name="常规 18 2 5" xfId="726"/>
    <cellStyle name="常规 18 2 6" xfId="727"/>
    <cellStyle name="常规 18 2 7" xfId="728"/>
    <cellStyle name="常规 18 2 8" xfId="729"/>
    <cellStyle name="常规 18 2 9" xfId="730"/>
    <cellStyle name="常规 18 20" xfId="731"/>
    <cellStyle name="常规 18 21" xfId="732"/>
    <cellStyle name="常规 18 22" xfId="733"/>
    <cellStyle name="常规 18 3 2" xfId="734"/>
    <cellStyle name="常规 18 5" xfId="735"/>
    <cellStyle name="常规 18 6" xfId="736"/>
    <cellStyle name="常规 18 7" xfId="737"/>
    <cellStyle name="常规 18 8" xfId="738"/>
    <cellStyle name="常规 18 9" xfId="739"/>
    <cellStyle name="常规 19 10" xfId="740"/>
    <cellStyle name="常规 19 11" xfId="741"/>
    <cellStyle name="常规 19 12" xfId="742"/>
    <cellStyle name="常规 19 13" xfId="743"/>
    <cellStyle name="常规 19 14" xfId="744"/>
    <cellStyle name="常规 19 15" xfId="745"/>
    <cellStyle name="常规 19 16" xfId="746"/>
    <cellStyle name="常规 19 17" xfId="747"/>
    <cellStyle name="常规 19 18" xfId="748"/>
    <cellStyle name="常规 19 19" xfId="749"/>
    <cellStyle name="常规 19 2 10" xfId="750"/>
    <cellStyle name="常规 19 2 11" xfId="751"/>
    <cellStyle name="常规 19 2 12" xfId="752"/>
    <cellStyle name="常规 19 2 13" xfId="753"/>
    <cellStyle name="常规 19 2 14" xfId="754"/>
    <cellStyle name="常规 19 2 2 2" xfId="755"/>
    <cellStyle name="常规 19 2 4" xfId="756"/>
    <cellStyle name="常规 19 2 5" xfId="757"/>
    <cellStyle name="常规 19 2 6" xfId="758"/>
    <cellStyle name="常规 19 2 7" xfId="759"/>
    <cellStyle name="常规 19 2 8" xfId="760"/>
    <cellStyle name="常规 19 2 9" xfId="761"/>
    <cellStyle name="常规 19 20" xfId="762"/>
    <cellStyle name="常规 19 21" xfId="763"/>
    <cellStyle name="常规 19 22" xfId="764"/>
    <cellStyle name="常规 19 3 2" xfId="765"/>
    <cellStyle name="常规 19 5" xfId="766"/>
    <cellStyle name="常规 19 6" xfId="767"/>
    <cellStyle name="常规 19 7" xfId="768"/>
    <cellStyle name="常规 19 8" xfId="769"/>
    <cellStyle name="常规 19 9" xfId="770"/>
    <cellStyle name="常规 2 10 10" xfId="771"/>
    <cellStyle name="常规 2 10 11" xfId="772"/>
    <cellStyle name="常规 2 10 12" xfId="773"/>
    <cellStyle name="常规 2 10 13" xfId="774"/>
    <cellStyle name="常规 2 10 14" xfId="775"/>
    <cellStyle name="常规 2 10 2 10" xfId="776"/>
    <cellStyle name="常规 2 10 2 11" xfId="777"/>
    <cellStyle name="常规 2 10 2 12" xfId="778"/>
    <cellStyle name="常规 2 10 2 13" xfId="779"/>
    <cellStyle name="常规 2 10 2 14" xfId="780"/>
    <cellStyle name="常规 2 10 2 2 2" xfId="781"/>
    <cellStyle name="常规 2 10 2 4" xfId="782"/>
    <cellStyle name="常规 2 10 2 5" xfId="783"/>
    <cellStyle name="常规 2 10 2 6" xfId="784"/>
    <cellStyle name="常规 2 10 2 7" xfId="785"/>
    <cellStyle name="常规 2 10 2 8" xfId="786"/>
    <cellStyle name="常规 2 10 2 9" xfId="787"/>
    <cellStyle name="常规 2 10 3" xfId="788"/>
    <cellStyle name="常规 2 10 4" xfId="789"/>
    <cellStyle name="常规 2 10 5" xfId="790"/>
    <cellStyle name="常规 2 10 6" xfId="791"/>
    <cellStyle name="常规 2 10 7" xfId="792"/>
    <cellStyle name="常规 2 10 8" xfId="793"/>
    <cellStyle name="常规 2 10 9" xfId="794"/>
    <cellStyle name="常规 2 11 10" xfId="795"/>
    <cellStyle name="常规 2 11 11" xfId="796"/>
    <cellStyle name="常规 2 11 12" xfId="797"/>
    <cellStyle name="常规 2 11 13" xfId="798"/>
    <cellStyle name="常规 2 11 14" xfId="799"/>
    <cellStyle name="常规 2 11 2 2" xfId="800"/>
    <cellStyle name="常规 2 11 4" xfId="801"/>
    <cellStyle name="常规 2 11 5" xfId="802"/>
    <cellStyle name="常规 2 11 6" xfId="803"/>
    <cellStyle name="常规 2 11 7" xfId="804"/>
    <cellStyle name="常规 2 11 8" xfId="805"/>
    <cellStyle name="常规 2 11 9" xfId="806"/>
    <cellStyle name="常规 2 12 10" xfId="807"/>
    <cellStyle name="常规 2 12 11" xfId="808"/>
    <cellStyle name="常规 2 12 12" xfId="809"/>
    <cellStyle name="常规 2 12 13" xfId="810"/>
    <cellStyle name="常规 2 12 2 14" xfId="811"/>
    <cellStyle name="常规 2 12 2 10" xfId="812"/>
    <cellStyle name="常规 2 12 2 11" xfId="813"/>
    <cellStyle name="常规 2 12 2 12" xfId="814"/>
    <cellStyle name="常规 2 12 2 13" xfId="815"/>
    <cellStyle name="常规 2 12 2 2" xfId="816"/>
    <cellStyle name="常规 2 12 2 2 10" xfId="817"/>
    <cellStyle name="常规 2 12 2 2 11" xfId="818"/>
    <cellStyle name="常规 2 12 2 2 12" xfId="819"/>
    <cellStyle name="常规 2 12 2 2 13" xfId="820"/>
    <cellStyle name="常规 2 12 2 2 2" xfId="821"/>
    <cellStyle name="常规 2 12 2 2 3" xfId="822"/>
    <cellStyle name="常规 2 12 2 2 4" xfId="823"/>
    <cellStyle name="常规 2 12 2 2 5" xfId="824"/>
    <cellStyle name="常规 2 12 2 2 6" xfId="825"/>
    <cellStyle name="常规 2 12 2 2 7" xfId="826"/>
    <cellStyle name="常规 2 12 2 2 8" xfId="827"/>
    <cellStyle name="常规 2 12 2 2 9" xfId="828"/>
    <cellStyle name="常规 2 12 2 3" xfId="829"/>
    <cellStyle name="常规 2 12 2 4" xfId="830"/>
    <cellStyle name="常规 2 12 2 5" xfId="831"/>
    <cellStyle name="常规 2 12 2 6" xfId="832"/>
    <cellStyle name="常规 2 12 2 7" xfId="833"/>
    <cellStyle name="常规 2 12 2 8" xfId="834"/>
    <cellStyle name="常规 2 12 2 9" xfId="835"/>
    <cellStyle name="常规 2 12 3" xfId="836"/>
    <cellStyle name="常规 2 12 4" xfId="837"/>
    <cellStyle name="常规 2 12 5" xfId="838"/>
    <cellStyle name="常规 2 12 6" xfId="839"/>
    <cellStyle name="常规 2 12 7" xfId="840"/>
    <cellStyle name="常规 2 12 8" xfId="841"/>
    <cellStyle name="常规 2 12 9" xfId="842"/>
    <cellStyle name="常规 2 13" xfId="843"/>
    <cellStyle name="常规 2 14" xfId="844"/>
    <cellStyle name="常规 2 15" xfId="845"/>
    <cellStyle name="常规 2 16" xfId="846"/>
    <cellStyle name="常规 2 17" xfId="847"/>
    <cellStyle name="常规 2 18" xfId="848"/>
    <cellStyle name="常规 2 19" xfId="849"/>
    <cellStyle name="常规 2 2 10" xfId="850"/>
    <cellStyle name="常规 2 2 11" xfId="851"/>
    <cellStyle name="常规 2 2 12" xfId="852"/>
    <cellStyle name="常规 2 2 13" xfId="853"/>
    <cellStyle name="常规 2 2 14" xfId="854"/>
    <cellStyle name="常规 2 2 2 10" xfId="855"/>
    <cellStyle name="常规 2 2 2 11" xfId="856"/>
    <cellStyle name="常规 2 2 2 12" xfId="857"/>
    <cellStyle name="常规 2 2 2 13" xfId="858"/>
    <cellStyle name="常规 2 2 2 14" xfId="859"/>
    <cellStyle name="常规 2 2 2 2 2" xfId="860"/>
    <cellStyle name="常规 2 2 2 4" xfId="861"/>
    <cellStyle name="常规 2 2 2 5" xfId="862"/>
    <cellStyle name="常规 2 2 2 6" xfId="863"/>
    <cellStyle name="常规 2 2 2 7" xfId="864"/>
    <cellStyle name="常规 2 2 2 8" xfId="865"/>
    <cellStyle name="常规 2 2 2 9" xfId="866"/>
    <cellStyle name="常规 2 2 3" xfId="867"/>
    <cellStyle name="常规 2 2 4" xfId="868"/>
    <cellStyle name="常规 2 2 5" xfId="869"/>
    <cellStyle name="常规 2 2 6" xfId="870"/>
    <cellStyle name="常规 2 2 7" xfId="871"/>
    <cellStyle name="常规 2 2 8" xfId="872"/>
    <cellStyle name="常规 2 2 9" xfId="873"/>
    <cellStyle name="常规 2 20" xfId="874"/>
    <cellStyle name="常规 2 21" xfId="875"/>
    <cellStyle name="常规 2 22" xfId="876"/>
    <cellStyle name="常规 2 23" xfId="877"/>
    <cellStyle name="常规 2 26 10" xfId="878"/>
    <cellStyle name="常规 2 26 11" xfId="879"/>
    <cellStyle name="常规 2 26 12" xfId="880"/>
    <cellStyle name="常规 2 26 13" xfId="881"/>
    <cellStyle name="常规 2 26 14" xfId="882"/>
    <cellStyle name="常规 2 26 2 14" xfId="883"/>
    <cellStyle name="常规 2 26 2 10" xfId="884"/>
    <cellStyle name="常规 2 26 2 11" xfId="885"/>
    <cellStyle name="常规 2 26 2 12" xfId="886"/>
    <cellStyle name="常规 2 26 2 13" xfId="887"/>
    <cellStyle name="常规 2 26 2 2" xfId="888"/>
    <cellStyle name="常规 2 26 2 2 10" xfId="889"/>
    <cellStyle name="常规 2 26 2 2 11" xfId="890"/>
    <cellStyle name="常规 2 26 2 2 12" xfId="891"/>
    <cellStyle name="常规 2 26 2 2 13" xfId="892"/>
    <cellStyle name="常规 2 26 2 2 2" xfId="893"/>
    <cellStyle name="常规 2 26 2 2 3" xfId="894"/>
    <cellStyle name="常规 2 26 2 2 4" xfId="895"/>
    <cellStyle name="常规 2 26 2 2 5" xfId="896"/>
    <cellStyle name="常规 2 26 2 2 6" xfId="897"/>
    <cellStyle name="常规 2 26 2 2 7" xfId="898"/>
    <cellStyle name="常规 2 26 2 2 8" xfId="899"/>
    <cellStyle name="常规 2 26 2 2 9" xfId="900"/>
    <cellStyle name="常规 2 26 2 3" xfId="901"/>
    <cellStyle name="常规 2 26 2 4" xfId="902"/>
    <cellStyle name="常规 2 26 2 5" xfId="903"/>
    <cellStyle name="常规 2 26 2 6" xfId="904"/>
    <cellStyle name="常规 2 26 2 7" xfId="905"/>
    <cellStyle name="常规 2 26 2 8" xfId="906"/>
    <cellStyle name="常规 2 26 2 9" xfId="907"/>
    <cellStyle name="常规 2 26 3" xfId="908"/>
    <cellStyle name="常规 2 26 3 2" xfId="909"/>
    <cellStyle name="常规 2 26 3 2 10" xfId="910"/>
    <cellStyle name="常规 2 26 3 2 11" xfId="911"/>
    <cellStyle name="常规 2 26 3 2 12" xfId="912"/>
    <cellStyle name="常规 2 26 3 2 2" xfId="913"/>
    <cellStyle name="常规 2 26 3 2 3" xfId="914"/>
    <cellStyle name="常规 2 26 3 2 4" xfId="915"/>
    <cellStyle name="常规 2 26 3 2 5" xfId="916"/>
    <cellStyle name="常规 2 26 3 2 6" xfId="917"/>
    <cellStyle name="常规 2 26 3 2 7" xfId="918"/>
    <cellStyle name="常规 2 26 3 2 8" xfId="919"/>
    <cellStyle name="常规 2 26 3 2 9" xfId="920"/>
    <cellStyle name="常规 2 26 4" xfId="921"/>
    <cellStyle name="常规 2 26 5" xfId="922"/>
    <cellStyle name="常规 2 26 6" xfId="923"/>
    <cellStyle name="常规 2 26 7" xfId="924"/>
    <cellStyle name="常规 2 26 8" xfId="925"/>
    <cellStyle name="常规 2 26 9" xfId="926"/>
    <cellStyle name="常规 2 3 10" xfId="927"/>
    <cellStyle name="常规 2 3 11" xfId="928"/>
    <cellStyle name="常规 2 3 12" xfId="929"/>
    <cellStyle name="常规 2 3 13" xfId="930"/>
    <cellStyle name="常规 2 3 14" xfId="931"/>
    <cellStyle name="常规 2 3 2 10" xfId="932"/>
    <cellStyle name="常规 2 3 2 11" xfId="933"/>
    <cellStyle name="常规 2 3 2 12" xfId="934"/>
    <cellStyle name="常规 2 3 2 13" xfId="935"/>
    <cellStyle name="常规 2 3 2 14" xfId="936"/>
    <cellStyle name="常规 2 3 2 2 2" xfId="937"/>
    <cellStyle name="常规 2 3 2 4" xfId="938"/>
    <cellStyle name="常规 2 3 2 5" xfId="939"/>
    <cellStyle name="常规 2 3 2 6" xfId="940"/>
    <cellStyle name="常规 2 3 2 7" xfId="941"/>
    <cellStyle name="常规 2 3 2 8" xfId="942"/>
    <cellStyle name="常规 2 3 2 9" xfId="943"/>
    <cellStyle name="常规 2 3 3" xfId="944"/>
    <cellStyle name="常规 2 3 4" xfId="945"/>
    <cellStyle name="常规 2 3 5" xfId="946"/>
    <cellStyle name="常规 2 3 6" xfId="947"/>
    <cellStyle name="常规 2 3 7" xfId="948"/>
    <cellStyle name="常规 2 3 8" xfId="949"/>
    <cellStyle name="常规 2 3 9" xfId="950"/>
    <cellStyle name="常规 2 4 10" xfId="951"/>
    <cellStyle name="常规 2 4 11" xfId="952"/>
    <cellStyle name="常规 2 4 12" xfId="953"/>
    <cellStyle name="常规 2 4 13" xfId="954"/>
    <cellStyle name="常规 2 4 14" xfId="955"/>
    <cellStyle name="常规 2 4 2 10" xfId="956"/>
    <cellStyle name="常规 2 4 2 11" xfId="957"/>
    <cellStyle name="常规 2 4 2 12" xfId="958"/>
    <cellStyle name="常规 2 4 2 13" xfId="959"/>
    <cellStyle name="常规 2 4 2 14" xfId="960"/>
    <cellStyle name="常规 2 4 2 2 2" xfId="961"/>
    <cellStyle name="常规 2 4 2 4" xfId="962"/>
    <cellStyle name="常规 2 4 2 5" xfId="963"/>
    <cellStyle name="常规 2 4 2 6" xfId="964"/>
    <cellStyle name="常规 2 4 2 7" xfId="965"/>
    <cellStyle name="常规 2 4 2 8" xfId="966"/>
    <cellStyle name="常规 2 4 2 9" xfId="967"/>
    <cellStyle name="常规 2 4 3" xfId="968"/>
    <cellStyle name="常规 2 4 4" xfId="969"/>
    <cellStyle name="常规 2 4 5" xfId="970"/>
    <cellStyle name="常规 2 4 6" xfId="971"/>
    <cellStyle name="常规 2 4 7" xfId="972"/>
    <cellStyle name="常规 2 4 8" xfId="973"/>
    <cellStyle name="常规 2 4 9" xfId="974"/>
    <cellStyle name="常规 2 5 10" xfId="975"/>
    <cellStyle name="常规 2 5 11" xfId="976"/>
    <cellStyle name="常规 2 5 12" xfId="977"/>
    <cellStyle name="常规 2 5 13" xfId="978"/>
    <cellStyle name="常规 2 5 14" xfId="979"/>
    <cellStyle name="常规 2 5 2 10" xfId="980"/>
    <cellStyle name="常规 2 5 2 11" xfId="981"/>
    <cellStyle name="常规 2 5 2 12" xfId="982"/>
    <cellStyle name="常规 2 5 2 13" xfId="983"/>
    <cellStyle name="常规 2 5 2 14" xfId="984"/>
    <cellStyle name="常规 2 5 2 2 2" xfId="985"/>
    <cellStyle name="常规 2 5 2 4" xfId="986"/>
    <cellStyle name="常规 2 5 2 5" xfId="987"/>
    <cellStyle name="常规 2 5 2 6" xfId="988"/>
    <cellStyle name="常规 2 5 2 7" xfId="989"/>
    <cellStyle name="常规 2 5 2 8" xfId="990"/>
    <cellStyle name="常规 2 5 2 9" xfId="991"/>
    <cellStyle name="常规 2 5 3" xfId="992"/>
    <cellStyle name="常规 2 5 4" xfId="993"/>
    <cellStyle name="常规 2 5 5" xfId="994"/>
    <cellStyle name="常规 2 5 6" xfId="995"/>
    <cellStyle name="常规 2 5 7" xfId="996"/>
    <cellStyle name="常规 2 5 8" xfId="997"/>
    <cellStyle name="常规 2 5 9" xfId="998"/>
    <cellStyle name="常规 2 6 10" xfId="999"/>
    <cellStyle name="常规 2 6 11" xfId="1000"/>
    <cellStyle name="常规 2 6 12" xfId="1001"/>
    <cellStyle name="常规 2 6 13" xfId="1002"/>
    <cellStyle name="常规 2 6 14" xfId="1003"/>
    <cellStyle name="常规 2 6 2 10" xfId="1004"/>
    <cellStyle name="常规 2 6 2 11" xfId="1005"/>
    <cellStyle name="常规 2 6 2 12" xfId="1006"/>
    <cellStyle name="常规 2 6 2 13" xfId="1007"/>
    <cellStyle name="常规 2 6 2 14" xfId="1008"/>
    <cellStyle name="常规 2 6 2 2 2" xfId="1009"/>
    <cellStyle name="常规 2 6 2 4" xfId="1010"/>
    <cellStyle name="常规 2 6 2 5" xfId="1011"/>
    <cellStyle name="常规 2 6 2 6" xfId="1012"/>
    <cellStyle name="常规 2 6 2 7" xfId="1013"/>
    <cellStyle name="常规 2 6 2 8" xfId="1014"/>
    <cellStyle name="常规 2 6 2 9" xfId="1015"/>
    <cellStyle name="常规 2 6 3" xfId="1016"/>
    <cellStyle name="常规 2 6 4" xfId="1017"/>
    <cellStyle name="常规 2 6 5" xfId="1018"/>
    <cellStyle name="常规 2 6 6" xfId="1019"/>
    <cellStyle name="常规 2 6 7" xfId="1020"/>
    <cellStyle name="常规 2 6 8" xfId="1021"/>
    <cellStyle name="常规 2 6 9" xfId="1022"/>
    <cellStyle name="常规 2 7 10" xfId="1023"/>
    <cellStyle name="常规 2 7 11" xfId="1024"/>
    <cellStyle name="常规 2 7 12" xfId="1025"/>
    <cellStyle name="常规 2 7 13" xfId="1026"/>
    <cellStyle name="常规 2 7 14" xfId="1027"/>
    <cellStyle name="常规 2 7 2 10" xfId="1028"/>
    <cellStyle name="常规 2 7 2 11" xfId="1029"/>
    <cellStyle name="常规 2 7 2 12" xfId="1030"/>
    <cellStyle name="常规 2 7 2 13" xfId="1031"/>
    <cellStyle name="常规 2 7 2 14" xfId="1032"/>
    <cellStyle name="常规 2 7 2 2 2" xfId="1033"/>
    <cellStyle name="常规 2 7 2 4" xfId="1034"/>
    <cellStyle name="常规 2 7 2 5" xfId="1035"/>
    <cellStyle name="常规 2 7 2 6" xfId="1036"/>
    <cellStyle name="常规 2 7 2 7" xfId="1037"/>
    <cellStyle name="常规 2 7 2 8" xfId="1038"/>
    <cellStyle name="常规 2 7 2 9" xfId="1039"/>
    <cellStyle name="常规 2 7 3" xfId="1040"/>
    <cellStyle name="常规 2 7 4" xfId="1041"/>
    <cellStyle name="常规 2 7 5" xfId="1042"/>
    <cellStyle name="常规 2 7 6" xfId="1043"/>
    <cellStyle name="常规 2 7 7" xfId="1044"/>
    <cellStyle name="常规 2 7 8" xfId="1045"/>
    <cellStyle name="常规 2 7 9" xfId="1046"/>
    <cellStyle name="常规 2 8 10" xfId="1047"/>
    <cellStyle name="常规 2 8 11" xfId="1048"/>
    <cellStyle name="常规 2 8 12" xfId="1049"/>
    <cellStyle name="常规 2 8 13" xfId="1050"/>
    <cellStyle name="常规 2 8 14" xfId="1051"/>
    <cellStyle name="常规 2 8 2 10" xfId="1052"/>
    <cellStyle name="常规 2 8 2 11" xfId="1053"/>
    <cellStyle name="常规 2 8 2 12" xfId="1054"/>
    <cellStyle name="常规 2 8 2 13" xfId="1055"/>
    <cellStyle name="常规 2 8 2 14" xfId="1056"/>
    <cellStyle name="常规 2 8 2 2 2" xfId="1057"/>
    <cellStyle name="常规 2 8 2 4" xfId="1058"/>
    <cellStyle name="常规 2 8 2 5" xfId="1059"/>
    <cellStyle name="常规 2 8 2 6" xfId="1060"/>
    <cellStyle name="常规 2 8 2 7" xfId="1061"/>
    <cellStyle name="常规 2 8 2 8" xfId="1062"/>
    <cellStyle name="常规 2 8 2 9" xfId="1063"/>
    <cellStyle name="常规 2 8 3" xfId="1064"/>
    <cellStyle name="常规 2 8 4" xfId="1065"/>
    <cellStyle name="常规 2 8 5" xfId="1066"/>
    <cellStyle name="常规 2 8 6" xfId="1067"/>
    <cellStyle name="常规 2 8 7" xfId="1068"/>
    <cellStyle name="常规 2 8 8" xfId="1069"/>
    <cellStyle name="常规 2 8 9" xfId="1070"/>
    <cellStyle name="常规 2 9 10" xfId="1071"/>
    <cellStyle name="常规 2 9 11" xfId="1072"/>
    <cellStyle name="常规 2 9 12" xfId="1073"/>
    <cellStyle name="常规 2 9 13" xfId="1074"/>
    <cellStyle name="常规 2 9 14" xfId="1075"/>
    <cellStyle name="常规 2 9 2 10" xfId="1076"/>
    <cellStyle name="常规 2 9 2 11" xfId="1077"/>
    <cellStyle name="常规 2 9 2 12" xfId="1078"/>
    <cellStyle name="常规 2 9 2 13" xfId="1079"/>
    <cellStyle name="常规 2 9 2 14" xfId="1080"/>
    <cellStyle name="常规 2 9 2 2 2" xfId="1081"/>
    <cellStyle name="常规 2 9 2 4" xfId="1082"/>
    <cellStyle name="常规 2 9 2 5" xfId="1083"/>
    <cellStyle name="常规 2 9 2 6" xfId="1084"/>
    <cellStyle name="常规 2 9 2 7" xfId="1085"/>
    <cellStyle name="常规 2 9 2 8" xfId="1086"/>
    <cellStyle name="常规 2 9 2 9" xfId="1087"/>
    <cellStyle name="常规 2 9 3" xfId="1088"/>
    <cellStyle name="常规 2 9 4" xfId="1089"/>
    <cellStyle name="常规 2 9 5" xfId="1090"/>
    <cellStyle name="常规 2 9 6" xfId="1091"/>
    <cellStyle name="常规 2 9 7" xfId="1092"/>
    <cellStyle name="常规 2 9 8" xfId="1093"/>
    <cellStyle name="常规 2 9 9" xfId="1094"/>
    <cellStyle name="常规 20 10" xfId="1095"/>
    <cellStyle name="常规 20 11" xfId="1096"/>
    <cellStyle name="常规 20 12" xfId="1097"/>
    <cellStyle name="常规 20 13" xfId="1098"/>
    <cellStyle name="常规 20 14" xfId="1099"/>
    <cellStyle name="常规 20 15" xfId="1100"/>
    <cellStyle name="常规 20 16" xfId="1101"/>
    <cellStyle name="常规 20 17" xfId="1102"/>
    <cellStyle name="常规 20 18" xfId="1103"/>
    <cellStyle name="常规 20 19" xfId="1104"/>
    <cellStyle name="常规 20 2 10" xfId="1105"/>
    <cellStyle name="常规 20 2 11" xfId="1106"/>
    <cellStyle name="常规 20 2 12" xfId="1107"/>
    <cellStyle name="常规 20 2 13" xfId="1108"/>
    <cellStyle name="常规 20 2 14" xfId="1109"/>
    <cellStyle name="常规 20 2 2 2" xfId="1110"/>
    <cellStyle name="常规 20 2 4" xfId="1111"/>
    <cellStyle name="常规 20 2 5" xfId="1112"/>
    <cellStyle name="常规 20 2 6" xfId="1113"/>
    <cellStyle name="常规 20 2 7" xfId="1114"/>
    <cellStyle name="常规 20 2 8" xfId="1115"/>
    <cellStyle name="常规 20 2 9" xfId="1116"/>
    <cellStyle name="常规 20 20" xfId="1117"/>
    <cellStyle name="常规 20 21" xfId="1118"/>
    <cellStyle name="常规 20 22" xfId="1119"/>
    <cellStyle name="常规 20 3 2" xfId="1120"/>
    <cellStyle name="常规 20 5" xfId="1121"/>
    <cellStyle name="常规 20 6" xfId="1122"/>
    <cellStyle name="常规 20 7" xfId="1123"/>
    <cellStyle name="常规 20 8" xfId="1124"/>
    <cellStyle name="常规 20 9" xfId="1125"/>
    <cellStyle name="常规 21 10" xfId="1126"/>
    <cellStyle name="常规 21 11" xfId="1127"/>
    <cellStyle name="常规 21 12" xfId="1128"/>
    <cellStyle name="常规 21 13" xfId="1129"/>
    <cellStyle name="常规 21 14" xfId="1130"/>
    <cellStyle name="常规 21 15" xfId="1131"/>
    <cellStyle name="常规 21 16" xfId="1132"/>
    <cellStyle name="常规 21 17" xfId="1133"/>
    <cellStyle name="常规 21 18" xfId="1134"/>
    <cellStyle name="常规 21 19" xfId="1135"/>
    <cellStyle name="常规 21 2 10" xfId="1136"/>
    <cellStyle name="常规 21 2 11" xfId="1137"/>
    <cellStyle name="常规 21 2 12" xfId="1138"/>
    <cellStyle name="常规 21 2 13" xfId="1139"/>
    <cellStyle name="常规 21 2 14" xfId="1140"/>
    <cellStyle name="常规 21 2 2 2" xfId="1141"/>
    <cellStyle name="常规 21 2 4" xfId="1142"/>
    <cellStyle name="常规 21 2 5" xfId="1143"/>
    <cellStyle name="常规 21 2 6" xfId="1144"/>
    <cellStyle name="常规 21 2 7" xfId="1145"/>
    <cellStyle name="常规 21 2 8" xfId="1146"/>
    <cellStyle name="常规 21 2 9" xfId="1147"/>
    <cellStyle name="常规 21 20" xfId="1148"/>
    <cellStyle name="常规 21 21" xfId="1149"/>
    <cellStyle name="常规 21 22" xfId="1150"/>
    <cellStyle name="常规 21 23" xfId="1151"/>
    <cellStyle name="常规 21 3 10" xfId="1152"/>
    <cellStyle name="常规 21 3 11" xfId="1153"/>
    <cellStyle name="常规 21 3 12" xfId="1154"/>
    <cellStyle name="常规 21 3 13" xfId="1155"/>
    <cellStyle name="常规 21 3 14" xfId="1156"/>
    <cellStyle name="常规 21 3 2 2" xfId="1157"/>
    <cellStyle name="常规 21 3 4" xfId="1158"/>
    <cellStyle name="常规 21 3 5" xfId="1159"/>
    <cellStyle name="常规 21 3 6" xfId="1160"/>
    <cellStyle name="常规 21 3 7" xfId="1161"/>
    <cellStyle name="常规 21 3 8" xfId="1162"/>
    <cellStyle name="常规 21 3 9" xfId="1163"/>
    <cellStyle name="常规 21 4 2" xfId="1164"/>
    <cellStyle name="常规 21 6" xfId="1165"/>
    <cellStyle name="常规 21 7" xfId="1166"/>
    <cellStyle name="常规 21 8" xfId="1167"/>
    <cellStyle name="常规 21 9" xfId="1168"/>
    <cellStyle name="常规 22" xfId="1169"/>
    <cellStyle name="常规 22 2" xfId="1170"/>
    <cellStyle name="常规 23" xfId="1171"/>
    <cellStyle name="常规 23 2" xfId="1172"/>
    <cellStyle name="常规 24" xfId="1173"/>
    <cellStyle name="常规 25" xfId="1174"/>
    <cellStyle name="常规 3 10" xfId="1175"/>
    <cellStyle name="常规 3 11" xfId="1176"/>
    <cellStyle name="常规 3 12" xfId="1177"/>
    <cellStyle name="常规 3 13" xfId="1178"/>
    <cellStyle name="常规 3 14" xfId="1179"/>
    <cellStyle name="常规 3 2 10" xfId="1180"/>
    <cellStyle name="常规 3 2 11" xfId="1181"/>
    <cellStyle name="常规 3 2 12" xfId="1182"/>
    <cellStyle name="常规 3 2 13" xfId="1183"/>
    <cellStyle name="常规 3 2 14" xfId="1184"/>
    <cellStyle name="常规 3 2 2 2" xfId="1185"/>
    <cellStyle name="常规 3 2 4" xfId="1186"/>
    <cellStyle name="常规 3 2 5" xfId="1187"/>
    <cellStyle name="常规 3 2 6" xfId="1188"/>
    <cellStyle name="常规 3 2 7" xfId="1189"/>
    <cellStyle name="常规 3 2 8" xfId="1190"/>
    <cellStyle name="常规 3 2 9" xfId="1191"/>
    <cellStyle name="常规 3 3" xfId="1192"/>
    <cellStyle name="常规 3 4" xfId="1193"/>
    <cellStyle name="常规 3 5" xfId="1194"/>
    <cellStyle name="常规 3 6" xfId="1195"/>
    <cellStyle name="常规 3 7" xfId="1196"/>
    <cellStyle name="常规 3 8" xfId="1197"/>
    <cellStyle name="常规 3 9" xfId="1198"/>
    <cellStyle name="常规 33 10" xfId="1199"/>
    <cellStyle name="常规 33 11" xfId="1200"/>
    <cellStyle name="常规 33 12" xfId="1201"/>
    <cellStyle name="常规 33 13" xfId="1202"/>
    <cellStyle name="常规 33 14" xfId="1203"/>
    <cellStyle name="常规 33 15" xfId="1204"/>
    <cellStyle name="常规 33 16" xfId="1205"/>
    <cellStyle name="常规 33 17" xfId="1206"/>
    <cellStyle name="常规 33 18" xfId="1207"/>
    <cellStyle name="常规 33 19" xfId="1208"/>
    <cellStyle name="常规 33 2 10" xfId="1209"/>
    <cellStyle name="常规 33 2 11" xfId="1210"/>
    <cellStyle name="常规 33 2 12" xfId="1211"/>
    <cellStyle name="常规 33 2 13" xfId="1212"/>
    <cellStyle name="常规 33 2 14" xfId="1213"/>
    <cellStyle name="常规 33 2 2 2" xfId="1214"/>
    <cellStyle name="常规 33 2 4" xfId="1215"/>
    <cellStyle name="常规 33 2 5" xfId="1216"/>
    <cellStyle name="常规 33 2 6" xfId="1217"/>
    <cellStyle name="常规 33 2 7" xfId="1218"/>
    <cellStyle name="常规 33 2 8" xfId="1219"/>
    <cellStyle name="常规 33 2 9" xfId="1220"/>
    <cellStyle name="常规 33 20" xfId="1221"/>
    <cellStyle name="常规 33 21" xfId="1222"/>
    <cellStyle name="常规 33 22" xfId="1223"/>
    <cellStyle name="常规 33 5" xfId="1224"/>
    <cellStyle name="常规 33 6" xfId="1225"/>
    <cellStyle name="常规 33 7" xfId="1226"/>
    <cellStyle name="常规 33 8" xfId="1227"/>
    <cellStyle name="常规 33 9" xfId="1228"/>
    <cellStyle name="常规 4 10" xfId="1229"/>
    <cellStyle name="常规 4 11" xfId="1230"/>
    <cellStyle name="常规 4 12" xfId="1231"/>
    <cellStyle name="常规 4 13" xfId="1232"/>
    <cellStyle name="常规 4 14" xfId="1233"/>
    <cellStyle name="常规 4 2 10" xfId="1234"/>
    <cellStyle name="常规 4 2 11" xfId="1235"/>
    <cellStyle name="常规 4 2 12" xfId="1236"/>
    <cellStyle name="常规 4 2 13" xfId="1237"/>
    <cellStyle name="常规 4 2 14" xfId="1238"/>
    <cellStyle name="常规 4 2 2 2" xfId="1239"/>
    <cellStyle name="常规 4 2 4" xfId="1240"/>
    <cellStyle name="常规 4 2 5" xfId="1241"/>
    <cellStyle name="常规 4 2 6" xfId="1242"/>
    <cellStyle name="常规 4 2 7" xfId="1243"/>
    <cellStyle name="常规 4 2 8" xfId="1244"/>
    <cellStyle name="常规 4 2 9" xfId="1245"/>
    <cellStyle name="常规 4 3" xfId="1246"/>
    <cellStyle name="常规 4 4" xfId="1247"/>
    <cellStyle name="常规 4 5" xfId="1248"/>
    <cellStyle name="常规 4 6" xfId="1249"/>
    <cellStyle name="常规 4 7" xfId="1250"/>
    <cellStyle name="常规 4 8" xfId="1251"/>
    <cellStyle name="常规 4 9" xfId="1252"/>
    <cellStyle name="常规 5 10" xfId="1253"/>
    <cellStyle name="常规 5 11" xfId="1254"/>
    <cellStyle name="常规 5 12" xfId="1255"/>
    <cellStyle name="常规 5 13" xfId="1256"/>
    <cellStyle name="常规 5 14" xfId="1257"/>
    <cellStyle name="常规 5 2 10" xfId="1258"/>
    <cellStyle name="常规 5 2 11" xfId="1259"/>
    <cellStyle name="常规 5 2 12" xfId="1260"/>
    <cellStyle name="常规 5 2 13" xfId="1261"/>
    <cellStyle name="常规 5 2 14" xfId="1262"/>
    <cellStyle name="常规 5 2 2 2" xfId="1263"/>
    <cellStyle name="常规 5 2 4" xfId="1264"/>
    <cellStyle name="常规 5 2 5" xfId="1265"/>
    <cellStyle name="常规 5 2 6" xfId="1266"/>
    <cellStyle name="常规 5 2 7" xfId="1267"/>
    <cellStyle name="常规 5 2 8" xfId="1268"/>
    <cellStyle name="常规 5 2 9" xfId="1269"/>
    <cellStyle name="常规 5 3" xfId="1270"/>
    <cellStyle name="常规 5 4" xfId="1271"/>
    <cellStyle name="常规 5 5" xfId="1272"/>
    <cellStyle name="常规 5 6" xfId="1273"/>
    <cellStyle name="常规 5 7" xfId="1274"/>
    <cellStyle name="常规 5 8" xfId="1275"/>
    <cellStyle name="常规 5 9" xfId="1276"/>
    <cellStyle name="常规 6 10" xfId="1277"/>
    <cellStyle name="常规 6 11" xfId="1278"/>
    <cellStyle name="常规 6 12" xfId="1279"/>
    <cellStyle name="常规 6 13" xfId="1280"/>
    <cellStyle name="常规 6 14" xfId="1281"/>
    <cellStyle name="常规 6 2 10" xfId="1282"/>
    <cellStyle name="常规 6 2 11" xfId="1283"/>
    <cellStyle name="常规 6 2 12" xfId="1284"/>
    <cellStyle name="常规 6 2 13" xfId="1285"/>
    <cellStyle name="常规 6 2 14" xfId="1286"/>
    <cellStyle name="常规 6 2 2 2" xfId="1287"/>
    <cellStyle name="常规 6 2 4" xfId="1288"/>
    <cellStyle name="常规 6 2 5" xfId="1289"/>
    <cellStyle name="常规 6 2 6" xfId="1290"/>
    <cellStyle name="常规 6 2 7" xfId="1291"/>
    <cellStyle name="常规 6 2 8" xfId="1292"/>
    <cellStyle name="常规 6 2 9" xfId="1293"/>
    <cellStyle name="常规 6 3" xfId="1294"/>
    <cellStyle name="常规 6 4" xfId="1295"/>
    <cellStyle name="常规 6 5" xfId="1296"/>
    <cellStyle name="常规 6 6" xfId="1297"/>
    <cellStyle name="常规 6 7" xfId="1298"/>
    <cellStyle name="常规 6 8" xfId="1299"/>
    <cellStyle name="常规 6 9" xfId="1300"/>
    <cellStyle name="常规 7 10" xfId="1301"/>
    <cellStyle name="常规 7 11" xfId="1302"/>
    <cellStyle name="常规 7 12" xfId="1303"/>
    <cellStyle name="常规 7 13" xfId="1304"/>
    <cellStyle name="常规 7 14" xfId="1305"/>
    <cellStyle name="常规 7 2 10" xfId="1306"/>
    <cellStyle name="常规 7 2 11" xfId="1307"/>
    <cellStyle name="常规 7 2 12" xfId="1308"/>
    <cellStyle name="常规 7 2 13" xfId="1309"/>
    <cellStyle name="常规 7 2 14" xfId="1310"/>
    <cellStyle name="常规 7 2 2 2" xfId="1311"/>
    <cellStyle name="常规 7 2 4" xfId="1312"/>
    <cellStyle name="常规 7 2 5" xfId="1313"/>
    <cellStyle name="常规 7 2 6" xfId="1314"/>
    <cellStyle name="常规 7 2 7" xfId="1315"/>
    <cellStyle name="常规 7 2 8" xfId="1316"/>
    <cellStyle name="常规 7 2 9" xfId="1317"/>
    <cellStyle name="常规 7 3" xfId="1318"/>
    <cellStyle name="常规 7 4" xfId="1319"/>
    <cellStyle name="常规 7 5" xfId="1320"/>
    <cellStyle name="常规 7 6" xfId="1321"/>
    <cellStyle name="常规 7 7" xfId="1322"/>
    <cellStyle name="常规 7 8" xfId="1323"/>
    <cellStyle name="常规 7 9" xfId="1324"/>
    <cellStyle name="常规 8 10" xfId="1325"/>
    <cellStyle name="常规 8 11" xfId="1326"/>
    <cellStyle name="常规 8 12" xfId="1327"/>
    <cellStyle name="常规 8 13" xfId="1328"/>
    <cellStyle name="常规 8 14" xfId="1329"/>
    <cellStyle name="常规 8 2 10" xfId="1330"/>
    <cellStyle name="常规 8 2 11" xfId="1331"/>
    <cellStyle name="常规 8 2 12" xfId="1332"/>
    <cellStyle name="常规 8 2 13" xfId="1333"/>
    <cellStyle name="常规 8 2 14" xfId="1334"/>
    <cellStyle name="常规 8 2 2 2" xfId="1335"/>
    <cellStyle name="常规 8 2 4" xfId="1336"/>
    <cellStyle name="常规 8 2 5" xfId="1337"/>
    <cellStyle name="常规 8 2 6" xfId="1338"/>
    <cellStyle name="常规 8 2 7" xfId="1339"/>
    <cellStyle name="常规 8 2 8" xfId="1340"/>
    <cellStyle name="常规 8 2 9" xfId="1341"/>
    <cellStyle name="常规 8 3" xfId="1342"/>
    <cellStyle name="常规 8 4" xfId="1343"/>
    <cellStyle name="常规 8 5" xfId="1344"/>
    <cellStyle name="常规 8 6" xfId="1345"/>
    <cellStyle name="常规 8 7" xfId="1346"/>
    <cellStyle name="常规 8 8" xfId="1347"/>
    <cellStyle name="常规 8 9" xfId="1348"/>
    <cellStyle name="常规 9 10" xfId="1349"/>
    <cellStyle name="常规 9 11" xfId="1350"/>
    <cellStyle name="常规 9 12" xfId="1351"/>
    <cellStyle name="常规 9 13" xfId="1352"/>
    <cellStyle name="常规 9 14" xfId="1353"/>
    <cellStyle name="常规 9 2 10" xfId="1354"/>
    <cellStyle name="常规 9 2 11" xfId="1355"/>
    <cellStyle name="常规 9 2 12" xfId="1356"/>
    <cellStyle name="常规 9 2 13" xfId="1357"/>
    <cellStyle name="常规 9 2 14" xfId="1358"/>
    <cellStyle name="常规 9 2 2 2" xfId="1359"/>
    <cellStyle name="常规 9 2 4" xfId="1360"/>
    <cellStyle name="常规 9 2 5" xfId="1361"/>
    <cellStyle name="常规 9 2 6" xfId="1362"/>
    <cellStyle name="常规 9 2 7" xfId="1363"/>
    <cellStyle name="常规 9 2 8" xfId="1364"/>
    <cellStyle name="常规 9 2 9" xfId="1365"/>
    <cellStyle name="常规 9 3" xfId="1366"/>
    <cellStyle name="常规 9 4" xfId="1367"/>
    <cellStyle name="常规 9 5" xfId="1368"/>
    <cellStyle name="常规 9 6" xfId="1369"/>
    <cellStyle name="常规 9 7" xfId="1370"/>
    <cellStyle name="常规 9 8" xfId="1371"/>
    <cellStyle name="常规 9 9" xfId="1372"/>
    <cellStyle name="超链接 2 9 10" xfId="1373"/>
    <cellStyle name="超链接 2 9 11" xfId="1374"/>
    <cellStyle name="超链接 2 9 12" xfId="1375"/>
    <cellStyle name="超链接 2 9 13" xfId="1376"/>
    <cellStyle name="超链接 2 9 14" xfId="1377"/>
    <cellStyle name="超链接 2 9 15" xfId="1378"/>
    <cellStyle name="超链接 2 9 2 10" xfId="1379"/>
    <cellStyle name="超链接 2 9 2 11" xfId="1380"/>
    <cellStyle name="超链接 2 9 2 12" xfId="1381"/>
    <cellStyle name="超链接 2 9 2 13" xfId="1382"/>
    <cellStyle name="超链接 2 9 2 14" xfId="1383"/>
    <cellStyle name="超链接 2 9 2 2 10" xfId="1384"/>
    <cellStyle name="超链接 2 9 2 2 11" xfId="1385"/>
    <cellStyle name="超链接 2 9 2 2 12" xfId="1386"/>
    <cellStyle name="超链接 2 9 2 2 13" xfId="1387"/>
    <cellStyle name="超链接 2 9 2 2 2" xfId="1388"/>
    <cellStyle name="超链接 2 9 2 2 2 10" xfId="1389"/>
    <cellStyle name="超链接 2 9 2 2 2 11" xfId="1390"/>
    <cellStyle name="超链接 2 9 2 2 2 12" xfId="1391"/>
    <cellStyle name="超链接 2 9 2 2 2 2" xfId="1392"/>
    <cellStyle name="超链接 2 9 2 2 2 3" xfId="1393"/>
    <cellStyle name="超链接 2 9 2 2 2 4" xfId="1394"/>
    <cellStyle name="超链接 2 9 2 2 2 5" xfId="1395"/>
    <cellStyle name="超链接 2 9 2 2 2 6" xfId="1396"/>
    <cellStyle name="超链接 2 9 2 2 2 7" xfId="1397"/>
    <cellStyle name="超链接 2 9 2 2 2 8" xfId="1398"/>
    <cellStyle name="超链接 2 9 2 2 2 9" xfId="1399"/>
    <cellStyle name="超链接 2 9 2 2 3" xfId="1400"/>
    <cellStyle name="超链接 2 9 2 2 4" xfId="1401"/>
    <cellStyle name="超链接 2 9 2 2 5" xfId="1402"/>
    <cellStyle name="超链接 2 9 2 2 6" xfId="1403"/>
    <cellStyle name="超链接 2 9 2 2 7" xfId="1404"/>
    <cellStyle name="超链接 2 9 2 2 8" xfId="1405"/>
    <cellStyle name="超链接 2 9 2 2 9" xfId="1406"/>
    <cellStyle name="超链接 2 9 2 3 10" xfId="1407"/>
    <cellStyle name="超链接 2 9 2 3 11" xfId="1408"/>
    <cellStyle name="超链接 2 9 2 3 12" xfId="1409"/>
    <cellStyle name="超链接 2 9 2 3 2" xfId="1410"/>
    <cellStyle name="超链接 2 9 2 3 3" xfId="1411"/>
    <cellStyle name="超链接 2 9 2 3 4" xfId="1412"/>
    <cellStyle name="超链接 2 9 2 3 5" xfId="1413"/>
    <cellStyle name="超链接 2 9 2 3 6" xfId="1414"/>
    <cellStyle name="超链接 2 9 2 3 7" xfId="1415"/>
    <cellStyle name="超链接 2 9 2 3 8" xfId="1416"/>
    <cellStyle name="超链接 2 9 2 3 9" xfId="1417"/>
    <cellStyle name="超链接 2 9 2 4" xfId="1418"/>
    <cellStyle name="超链接 2 9 2 5" xfId="1419"/>
    <cellStyle name="超链接 2 9 2 6" xfId="1420"/>
    <cellStyle name="超链接 2 9 2 7" xfId="1421"/>
    <cellStyle name="超链接 2 9 2 8" xfId="1422"/>
    <cellStyle name="超链接 2 9 2 9" xfId="1423"/>
    <cellStyle name="超链接 2 9 3 10" xfId="1424"/>
    <cellStyle name="超链接 2 9 3 11" xfId="1425"/>
    <cellStyle name="超链接 2 9 3 12" xfId="1426"/>
    <cellStyle name="超链接 2 9 3 13" xfId="1427"/>
    <cellStyle name="超链接 2 9 3 2" xfId="1428"/>
    <cellStyle name="超链接 2 9 3 2 10" xfId="1429"/>
    <cellStyle name="超链接 2 9 3 2 11" xfId="1430"/>
    <cellStyle name="超链接 2 9 3 2 12" xfId="1431"/>
    <cellStyle name="超链接 2 9 3 2 2" xfId="1432"/>
    <cellStyle name="超链接 2 9 3 2 3" xfId="1433"/>
    <cellStyle name="超链接 2 9 3 2 4" xfId="1434"/>
    <cellStyle name="超链接 2 9 3 2 5" xfId="1435"/>
    <cellStyle name="超链接 2 9 3 2 6" xfId="1436"/>
    <cellStyle name="超链接 2 9 3 2 7" xfId="1437"/>
    <cellStyle name="超链接 2 9 3 2 8" xfId="1438"/>
    <cellStyle name="超链接 2 9 3 2 9" xfId="1439"/>
    <cellStyle name="超链接 2 9 3 3" xfId="1440"/>
    <cellStyle name="超链接 2 9 3 4" xfId="1441"/>
    <cellStyle name="超链接 2 9 3 5" xfId="1442"/>
    <cellStyle name="超链接 2 9 3 6" xfId="1443"/>
    <cellStyle name="超链接 2 9 3 7" xfId="1444"/>
    <cellStyle name="超链接 2 9 3 8" xfId="1445"/>
    <cellStyle name="超链接 2 9 3 9" xfId="1446"/>
    <cellStyle name="超链接 2 9 4 10" xfId="1447"/>
    <cellStyle name="超链接 2 9 4 11" xfId="1448"/>
    <cellStyle name="超链接 2 9 4 12" xfId="1449"/>
    <cellStyle name="超链接 2 9 4 2" xfId="1450"/>
    <cellStyle name="超链接 2 9 4 3" xfId="1451"/>
    <cellStyle name="超链接 2 9 4 4" xfId="1452"/>
    <cellStyle name="超链接 2 9 4 5" xfId="1453"/>
    <cellStyle name="超链接 2 9 4 6" xfId="1454"/>
    <cellStyle name="超链接 2 9 4 7" xfId="1455"/>
    <cellStyle name="超链接 2 9 4 8" xfId="1456"/>
    <cellStyle name="超链接 2 9 4 9" xfId="1457"/>
    <cellStyle name="超链接 2 9 5" xfId="1458"/>
    <cellStyle name="超链接 2 9 6" xfId="1459"/>
    <cellStyle name="超链接 2 9 7" xfId="1460"/>
    <cellStyle name="超链接 2 9 8" xfId="1461"/>
    <cellStyle name="超链接 2 9 9" xfId="1462"/>
    <cellStyle name="常规 26" xfId="1463"/>
    <cellStyle name="常规 28" xfId="1464"/>
    <cellStyle name="常规 27" xfId="1465"/>
    <cellStyle name="常规 29" xfId="1466"/>
    <cellStyle name="常规 40" xfId="1467"/>
    <cellStyle name="常规 38" xfId="1468"/>
    <cellStyle name="注释 2 2" xfId="1469"/>
    <cellStyle name="常规 14 6" xfId="1470"/>
    <cellStyle name="输入 2 2" xfId="1471"/>
    <cellStyle name="输出 2 2" xfId="1472"/>
    <cellStyle name="计算 2 2" xfId="1473"/>
    <cellStyle name="汇总 2 2" xfId="1474"/>
    <cellStyle name="常规 26 2" xfId="1475"/>
    <cellStyle name="常规 31" xfId="1476"/>
    <cellStyle name="常规_Sheet1" xfId="14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3"/>
  <sheetViews>
    <sheetView tabSelected="1" workbookViewId="0" topLeftCell="A1">
      <selection activeCell="H142" sqref="H142"/>
    </sheetView>
  </sheetViews>
  <sheetFormatPr defaultColWidth="9.140625" defaultRowHeight="15"/>
  <cols>
    <col min="1" max="1" width="9.00390625" style="0" customWidth="1"/>
    <col min="3" max="3" width="11.8515625" style="0" customWidth="1"/>
    <col min="4" max="4" width="22.421875" style="0" customWidth="1"/>
    <col min="5" max="5" width="24.421875" style="0" customWidth="1"/>
    <col min="6" max="6" width="15.28125" style="0" customWidth="1"/>
    <col min="7" max="7" width="47.00390625" style="7" customWidth="1"/>
    <col min="8" max="8" width="39.421875" style="7" customWidth="1"/>
    <col min="9" max="9" width="9.8515625" style="0" customWidth="1"/>
    <col min="10" max="10" width="15.140625" style="0" customWidth="1"/>
    <col min="11" max="11" width="11.140625" style="6" customWidth="1"/>
  </cols>
  <sheetData>
    <row r="1" spans="1:11" s="5" customFormat="1" ht="60" customHeight="1">
      <c r="A1" s="125" t="s">
        <v>755</v>
      </c>
      <c r="B1" s="126"/>
      <c r="C1" s="126"/>
      <c r="D1" s="126"/>
      <c r="E1" s="126"/>
      <c r="F1" s="126"/>
      <c r="G1" s="126"/>
      <c r="H1" s="126"/>
      <c r="I1" s="126"/>
      <c r="J1" s="126"/>
      <c r="K1" s="126"/>
    </row>
    <row r="2" spans="1:11" ht="45" customHeight="1">
      <c r="A2" s="1" t="s">
        <v>130</v>
      </c>
      <c r="B2" s="1" t="s">
        <v>0</v>
      </c>
      <c r="C2" s="1" t="s">
        <v>27</v>
      </c>
      <c r="D2" s="4" t="s">
        <v>1</v>
      </c>
      <c r="E2" s="1" t="s">
        <v>2</v>
      </c>
      <c r="F2" s="2" t="s">
        <v>28</v>
      </c>
      <c r="G2" s="1" t="s">
        <v>3</v>
      </c>
      <c r="H2" s="1" t="s">
        <v>4</v>
      </c>
      <c r="I2" s="1" t="s">
        <v>123</v>
      </c>
      <c r="J2" s="3" t="s">
        <v>5</v>
      </c>
      <c r="K2" s="1" t="s">
        <v>6</v>
      </c>
    </row>
    <row r="3" spans="1:14" ht="50.1" customHeight="1">
      <c r="A3" s="79">
        <v>1</v>
      </c>
      <c r="B3" s="19" t="s">
        <v>200</v>
      </c>
      <c r="C3" s="20" t="s">
        <v>201</v>
      </c>
      <c r="D3" s="15" t="s">
        <v>202</v>
      </c>
      <c r="E3" s="15" t="s">
        <v>203</v>
      </c>
      <c r="F3" s="15" t="s">
        <v>204</v>
      </c>
      <c r="G3" s="21" t="s">
        <v>205</v>
      </c>
      <c r="H3" s="21" t="s">
        <v>206</v>
      </c>
      <c r="I3" s="15">
        <v>210002</v>
      </c>
      <c r="J3" s="15" t="s">
        <v>207</v>
      </c>
      <c r="K3" s="22" t="s">
        <v>208</v>
      </c>
      <c r="L3" s="8"/>
      <c r="M3" s="8"/>
      <c r="N3" s="8"/>
    </row>
    <row r="4" spans="1:11" ht="50.1" customHeight="1">
      <c r="A4" s="79">
        <v>2</v>
      </c>
      <c r="B4" s="23" t="s">
        <v>7</v>
      </c>
      <c r="C4" s="23" t="s">
        <v>209</v>
      </c>
      <c r="D4" s="23" t="s">
        <v>210</v>
      </c>
      <c r="E4" s="23" t="s">
        <v>211</v>
      </c>
      <c r="F4" s="15" t="s">
        <v>212</v>
      </c>
      <c r="G4" s="24" t="s">
        <v>213</v>
      </c>
      <c r="H4" s="24" t="s">
        <v>214</v>
      </c>
      <c r="I4" s="23" t="s">
        <v>215</v>
      </c>
      <c r="J4" s="23" t="s">
        <v>751</v>
      </c>
      <c r="K4" s="22" t="s">
        <v>216</v>
      </c>
    </row>
    <row r="5" spans="1:11" ht="50.1" customHeight="1">
      <c r="A5" s="79">
        <v>3</v>
      </c>
      <c r="B5" s="19" t="s">
        <v>217</v>
      </c>
      <c r="C5" s="18" t="s">
        <v>175</v>
      </c>
      <c r="D5" s="20" t="s">
        <v>218</v>
      </c>
      <c r="E5" s="20" t="s">
        <v>219</v>
      </c>
      <c r="F5" s="15" t="s">
        <v>212</v>
      </c>
      <c r="G5" s="25" t="s">
        <v>220</v>
      </c>
      <c r="H5" s="25" t="s">
        <v>221</v>
      </c>
      <c r="I5" s="18">
        <v>210005</v>
      </c>
      <c r="J5" s="19" t="s">
        <v>222</v>
      </c>
      <c r="K5" s="22" t="s">
        <v>216</v>
      </c>
    </row>
    <row r="6" spans="1:11" ht="50.1" customHeight="1">
      <c r="A6" s="79">
        <v>4</v>
      </c>
      <c r="B6" s="29" t="s">
        <v>7</v>
      </c>
      <c r="C6" s="20" t="s">
        <v>223</v>
      </c>
      <c r="D6" s="20" t="s">
        <v>224</v>
      </c>
      <c r="E6" s="20" t="s">
        <v>80</v>
      </c>
      <c r="F6" s="20" t="s">
        <v>225</v>
      </c>
      <c r="G6" s="25" t="s">
        <v>80</v>
      </c>
      <c r="H6" s="25" t="s">
        <v>226</v>
      </c>
      <c r="I6" s="20">
        <v>210012</v>
      </c>
      <c r="J6" s="20" t="s">
        <v>81</v>
      </c>
      <c r="K6" s="19" t="s">
        <v>208</v>
      </c>
    </row>
    <row r="7" spans="1:11" ht="50.1" customHeight="1">
      <c r="A7" s="79">
        <v>5</v>
      </c>
      <c r="B7" s="26" t="s">
        <v>7</v>
      </c>
      <c r="C7" s="26" t="s">
        <v>227</v>
      </c>
      <c r="D7" s="26" t="s">
        <v>90</v>
      </c>
      <c r="E7" s="26" t="s">
        <v>228</v>
      </c>
      <c r="F7" s="27" t="s">
        <v>225</v>
      </c>
      <c r="G7" s="28" t="s">
        <v>229</v>
      </c>
      <c r="H7" s="28" t="s">
        <v>230</v>
      </c>
      <c r="I7" s="26">
        <v>211135</v>
      </c>
      <c r="J7" s="26" t="s">
        <v>231</v>
      </c>
      <c r="K7" s="22" t="s">
        <v>216</v>
      </c>
    </row>
    <row r="8" spans="1:11" ht="50.1" customHeight="1">
      <c r="A8" s="79">
        <v>6</v>
      </c>
      <c r="B8" s="29" t="s">
        <v>7</v>
      </c>
      <c r="C8" s="29" t="s">
        <v>232</v>
      </c>
      <c r="D8" s="29" t="s">
        <v>99</v>
      </c>
      <c r="E8" s="29" t="s">
        <v>233</v>
      </c>
      <c r="F8" s="26" t="s">
        <v>100</v>
      </c>
      <c r="G8" s="30" t="s">
        <v>234</v>
      </c>
      <c r="H8" s="30" t="s">
        <v>235</v>
      </c>
      <c r="I8" s="29">
        <v>210018</v>
      </c>
      <c r="J8" s="26" t="s">
        <v>752</v>
      </c>
      <c r="K8" s="22" t="s">
        <v>216</v>
      </c>
    </row>
    <row r="9" spans="1:11" ht="50.1" customHeight="1">
      <c r="A9" s="79">
        <v>7</v>
      </c>
      <c r="B9" s="10" t="s">
        <v>7</v>
      </c>
      <c r="C9" s="10" t="s">
        <v>236</v>
      </c>
      <c r="D9" s="10" t="s">
        <v>102</v>
      </c>
      <c r="E9" s="10" t="s">
        <v>237</v>
      </c>
      <c r="F9" s="10" t="s">
        <v>100</v>
      </c>
      <c r="G9" s="31" t="s">
        <v>238</v>
      </c>
      <c r="H9" s="31" t="s">
        <v>239</v>
      </c>
      <c r="I9" s="10">
        <v>210012</v>
      </c>
      <c r="J9" s="10" t="s">
        <v>240</v>
      </c>
      <c r="K9" s="22" t="s">
        <v>216</v>
      </c>
    </row>
    <row r="10" spans="1:11" ht="50.1" customHeight="1">
      <c r="A10" s="79">
        <v>8</v>
      </c>
      <c r="B10" s="32" t="s">
        <v>7</v>
      </c>
      <c r="C10" s="32" t="s">
        <v>241</v>
      </c>
      <c r="D10" s="32" t="s">
        <v>242</v>
      </c>
      <c r="E10" s="32" t="s">
        <v>243</v>
      </c>
      <c r="F10" s="33" t="s">
        <v>244</v>
      </c>
      <c r="G10" s="34" t="s">
        <v>245</v>
      </c>
      <c r="H10" s="34" t="s">
        <v>246</v>
      </c>
      <c r="I10" s="32">
        <v>210000</v>
      </c>
      <c r="J10" s="32" t="s">
        <v>247</v>
      </c>
      <c r="K10" s="19" t="s">
        <v>216</v>
      </c>
    </row>
    <row r="11" spans="1:11" ht="50.1" customHeight="1">
      <c r="A11" s="79">
        <v>9</v>
      </c>
      <c r="B11" s="19" t="s">
        <v>7</v>
      </c>
      <c r="C11" s="20" t="s">
        <v>248</v>
      </c>
      <c r="D11" s="20" t="s">
        <v>249</v>
      </c>
      <c r="E11" s="20" t="s">
        <v>250</v>
      </c>
      <c r="F11" s="15" t="s">
        <v>212</v>
      </c>
      <c r="G11" s="25" t="s">
        <v>251</v>
      </c>
      <c r="H11" s="25" t="s">
        <v>252</v>
      </c>
      <c r="I11" s="19">
        <v>210007</v>
      </c>
      <c r="J11" s="19" t="s">
        <v>253</v>
      </c>
      <c r="K11" s="22" t="s">
        <v>216</v>
      </c>
    </row>
    <row r="12" spans="1:11" ht="50.1" customHeight="1">
      <c r="A12" s="79">
        <v>10</v>
      </c>
      <c r="B12" s="35" t="s">
        <v>7</v>
      </c>
      <c r="C12" s="35" t="s">
        <v>187</v>
      </c>
      <c r="D12" s="35" t="s">
        <v>160</v>
      </c>
      <c r="E12" s="35" t="s">
        <v>78</v>
      </c>
      <c r="F12" s="15" t="s">
        <v>212</v>
      </c>
      <c r="G12" s="36" t="s">
        <v>188</v>
      </c>
      <c r="H12" s="24" t="s">
        <v>189</v>
      </c>
      <c r="I12" s="23" t="s">
        <v>190</v>
      </c>
      <c r="J12" s="23" t="s">
        <v>191</v>
      </c>
      <c r="K12" s="22" t="s">
        <v>208</v>
      </c>
    </row>
    <row r="13" spans="1:11" ht="50.1" customHeight="1">
      <c r="A13" s="79">
        <v>11</v>
      </c>
      <c r="B13" s="20" t="s">
        <v>7</v>
      </c>
      <c r="C13" s="20" t="s">
        <v>254</v>
      </c>
      <c r="D13" s="29" t="s">
        <v>15</v>
      </c>
      <c r="E13" s="11" t="s">
        <v>255</v>
      </c>
      <c r="F13" s="11" t="s">
        <v>225</v>
      </c>
      <c r="G13" s="37" t="s">
        <v>256</v>
      </c>
      <c r="H13" s="37" t="s">
        <v>106</v>
      </c>
      <c r="I13" s="11">
        <v>210000</v>
      </c>
      <c r="J13" s="11" t="s">
        <v>107</v>
      </c>
      <c r="K13" s="22" t="s">
        <v>208</v>
      </c>
    </row>
    <row r="14" spans="1:11" ht="50.1" customHeight="1">
      <c r="A14" s="79">
        <v>12</v>
      </c>
      <c r="B14" s="35" t="s">
        <v>7</v>
      </c>
      <c r="C14" s="35" t="s">
        <v>257</v>
      </c>
      <c r="D14" s="35" t="s">
        <v>163</v>
      </c>
      <c r="E14" s="38" t="s">
        <v>211</v>
      </c>
      <c r="F14" s="15" t="s">
        <v>212</v>
      </c>
      <c r="G14" s="36" t="s">
        <v>258</v>
      </c>
      <c r="H14" s="36" t="s">
        <v>214</v>
      </c>
      <c r="I14" s="35" t="s">
        <v>215</v>
      </c>
      <c r="J14" s="35" t="s">
        <v>259</v>
      </c>
      <c r="K14" s="22" t="s">
        <v>208</v>
      </c>
    </row>
    <row r="15" spans="1:11" ht="50.1" customHeight="1">
      <c r="A15" s="79">
        <v>13</v>
      </c>
      <c r="B15" s="11" t="s">
        <v>7</v>
      </c>
      <c r="C15" s="11" t="s">
        <v>260</v>
      </c>
      <c r="D15" s="11" t="s">
        <v>261</v>
      </c>
      <c r="E15" s="11" t="s">
        <v>132</v>
      </c>
      <c r="F15" s="11" t="s">
        <v>133</v>
      </c>
      <c r="G15" s="37" t="s">
        <v>134</v>
      </c>
      <c r="H15" s="39" t="s">
        <v>135</v>
      </c>
      <c r="I15" s="22">
        <v>210000</v>
      </c>
      <c r="J15" s="22" t="s">
        <v>136</v>
      </c>
      <c r="K15" s="22" t="s">
        <v>262</v>
      </c>
    </row>
    <row r="16" spans="1:11" ht="50.1" customHeight="1">
      <c r="A16" s="79">
        <v>14</v>
      </c>
      <c r="B16" s="35" t="s">
        <v>7</v>
      </c>
      <c r="C16" s="40" t="s">
        <v>263</v>
      </c>
      <c r="D16" s="35" t="s">
        <v>143</v>
      </c>
      <c r="E16" s="35" t="s">
        <v>264</v>
      </c>
      <c r="F16" s="15" t="s">
        <v>212</v>
      </c>
      <c r="G16" s="36" t="s">
        <v>265</v>
      </c>
      <c r="H16" s="41" t="s">
        <v>266</v>
      </c>
      <c r="I16" s="18" t="s">
        <v>215</v>
      </c>
      <c r="J16" s="18" t="s">
        <v>267</v>
      </c>
      <c r="K16" s="22" t="s">
        <v>208</v>
      </c>
    </row>
    <row r="17" spans="1:11" ht="50.1" customHeight="1">
      <c r="A17" s="79">
        <v>15</v>
      </c>
      <c r="B17" s="94" t="s">
        <v>7</v>
      </c>
      <c r="C17" s="94" t="s">
        <v>609</v>
      </c>
      <c r="D17" s="94" t="s">
        <v>610</v>
      </c>
      <c r="E17" s="94" t="s">
        <v>611</v>
      </c>
      <c r="F17" s="94" t="s">
        <v>225</v>
      </c>
      <c r="G17" s="96" t="s">
        <v>612</v>
      </c>
      <c r="H17" s="97" t="s">
        <v>613</v>
      </c>
      <c r="I17" s="94">
        <v>210049</v>
      </c>
      <c r="J17" s="94" t="s">
        <v>614</v>
      </c>
      <c r="K17" s="94" t="s">
        <v>615</v>
      </c>
    </row>
    <row r="18" spans="1:11" ht="50.1" customHeight="1">
      <c r="A18" s="79">
        <v>16</v>
      </c>
      <c r="B18" s="94" t="s">
        <v>7</v>
      </c>
      <c r="C18" s="94" t="s">
        <v>616</v>
      </c>
      <c r="D18" s="94" t="s">
        <v>617</v>
      </c>
      <c r="E18" s="94" t="s">
        <v>97</v>
      </c>
      <c r="F18" s="94" t="s">
        <v>225</v>
      </c>
      <c r="G18" s="96" t="s">
        <v>618</v>
      </c>
      <c r="H18" s="97" t="s">
        <v>619</v>
      </c>
      <c r="I18" s="94">
        <v>210000</v>
      </c>
      <c r="J18" s="94" t="s">
        <v>98</v>
      </c>
      <c r="K18" s="94" t="s">
        <v>79</v>
      </c>
    </row>
    <row r="19" spans="1:11" ht="50.1" customHeight="1">
      <c r="A19" s="79">
        <v>17</v>
      </c>
      <c r="B19" s="94" t="s">
        <v>7</v>
      </c>
      <c r="C19" s="94" t="s">
        <v>620</v>
      </c>
      <c r="D19" s="94" t="s">
        <v>621</v>
      </c>
      <c r="E19" s="94" t="s">
        <v>622</v>
      </c>
      <c r="F19" s="94" t="s">
        <v>225</v>
      </c>
      <c r="G19" s="96" t="s">
        <v>623</v>
      </c>
      <c r="H19" s="97" t="s">
        <v>624</v>
      </c>
      <c r="I19" s="94">
        <v>210042</v>
      </c>
      <c r="J19" s="94" t="s">
        <v>625</v>
      </c>
      <c r="K19" s="94" t="s">
        <v>79</v>
      </c>
    </row>
    <row r="20" spans="1:11" ht="50.1" customHeight="1">
      <c r="A20" s="79">
        <v>18</v>
      </c>
      <c r="B20" s="94" t="s">
        <v>7</v>
      </c>
      <c r="C20" s="94" t="s">
        <v>626</v>
      </c>
      <c r="D20" s="94" t="s">
        <v>627</v>
      </c>
      <c r="E20" s="94" t="s">
        <v>628</v>
      </c>
      <c r="F20" s="94" t="s">
        <v>444</v>
      </c>
      <c r="G20" s="96" t="s">
        <v>629</v>
      </c>
      <c r="H20" s="97" t="s">
        <v>630</v>
      </c>
      <c r="I20" s="94">
        <v>210033</v>
      </c>
      <c r="J20" s="94" t="s">
        <v>631</v>
      </c>
      <c r="K20" s="94" t="s">
        <v>79</v>
      </c>
    </row>
    <row r="21" spans="1:11" ht="50.1" customHeight="1">
      <c r="A21" s="79">
        <v>19</v>
      </c>
      <c r="B21" s="94" t="s">
        <v>7</v>
      </c>
      <c r="C21" s="94" t="s">
        <v>632</v>
      </c>
      <c r="D21" s="94" t="s">
        <v>633</v>
      </c>
      <c r="E21" s="94" t="s">
        <v>255</v>
      </c>
      <c r="F21" s="94" t="s">
        <v>225</v>
      </c>
      <c r="G21" s="96" t="s">
        <v>634</v>
      </c>
      <c r="H21" s="97" t="s">
        <v>106</v>
      </c>
      <c r="I21" s="94">
        <v>210000</v>
      </c>
      <c r="J21" s="94" t="s">
        <v>107</v>
      </c>
      <c r="K21" s="94" t="s">
        <v>349</v>
      </c>
    </row>
    <row r="22" spans="1:11" ht="50.1" customHeight="1">
      <c r="A22" s="79">
        <v>20</v>
      </c>
      <c r="B22" s="20" t="s">
        <v>7</v>
      </c>
      <c r="C22" s="20" t="s">
        <v>635</v>
      </c>
      <c r="D22" s="20" t="s">
        <v>199</v>
      </c>
      <c r="E22" s="20" t="s">
        <v>80</v>
      </c>
      <c r="F22" s="78" t="s">
        <v>225</v>
      </c>
      <c r="G22" s="98" t="s">
        <v>80</v>
      </c>
      <c r="H22" s="25" t="s">
        <v>226</v>
      </c>
      <c r="I22" s="20">
        <v>210012</v>
      </c>
      <c r="J22" s="20" t="s">
        <v>81</v>
      </c>
      <c r="K22" s="20" t="s">
        <v>636</v>
      </c>
    </row>
    <row r="23" spans="1:11" ht="50.1" customHeight="1">
      <c r="A23" s="79">
        <v>21</v>
      </c>
      <c r="B23" s="35" t="s">
        <v>8</v>
      </c>
      <c r="C23" s="35" t="s">
        <v>268</v>
      </c>
      <c r="D23" s="35" t="s">
        <v>154</v>
      </c>
      <c r="E23" s="35" t="s">
        <v>269</v>
      </c>
      <c r="F23" s="15" t="s">
        <v>270</v>
      </c>
      <c r="G23" s="36" t="s">
        <v>271</v>
      </c>
      <c r="H23" s="36" t="s">
        <v>272</v>
      </c>
      <c r="I23" s="35">
        <v>214000</v>
      </c>
      <c r="J23" s="35" t="s">
        <v>273</v>
      </c>
      <c r="K23" s="22" t="s">
        <v>216</v>
      </c>
    </row>
    <row r="24" spans="1:11" ht="50.1" customHeight="1">
      <c r="A24" s="79">
        <v>22</v>
      </c>
      <c r="B24" s="23" t="s">
        <v>8</v>
      </c>
      <c r="C24" s="23" t="s">
        <v>274</v>
      </c>
      <c r="D24" s="23" t="s">
        <v>210</v>
      </c>
      <c r="E24" s="23" t="s">
        <v>275</v>
      </c>
      <c r="F24" s="15" t="s">
        <v>212</v>
      </c>
      <c r="G24" s="24" t="s">
        <v>276</v>
      </c>
      <c r="H24" s="24" t="s">
        <v>277</v>
      </c>
      <c r="I24" s="23" t="s">
        <v>278</v>
      </c>
      <c r="J24" s="23" t="s">
        <v>279</v>
      </c>
      <c r="K24" s="22" t="s">
        <v>216</v>
      </c>
    </row>
    <row r="25" spans="1:11" ht="50.1" customHeight="1">
      <c r="A25" s="79">
        <v>23</v>
      </c>
      <c r="B25" s="19" t="s">
        <v>280</v>
      </c>
      <c r="C25" s="35" t="s">
        <v>281</v>
      </c>
      <c r="D25" s="20" t="s">
        <v>282</v>
      </c>
      <c r="E25" s="20" t="s">
        <v>283</v>
      </c>
      <c r="F25" s="15" t="s">
        <v>284</v>
      </c>
      <c r="G25" s="25" t="s">
        <v>285</v>
      </c>
      <c r="H25" s="25" t="s">
        <v>286</v>
      </c>
      <c r="I25" s="18">
        <v>214205</v>
      </c>
      <c r="J25" s="19" t="s">
        <v>287</v>
      </c>
      <c r="K25" s="22" t="s">
        <v>208</v>
      </c>
    </row>
    <row r="26" spans="1:11" ht="50.1" customHeight="1">
      <c r="A26" s="79">
        <v>24</v>
      </c>
      <c r="B26" s="20" t="s">
        <v>280</v>
      </c>
      <c r="C26" s="51" t="s">
        <v>288</v>
      </c>
      <c r="D26" s="20" t="s">
        <v>289</v>
      </c>
      <c r="E26" s="90" t="s">
        <v>290</v>
      </c>
      <c r="F26" s="73" t="s">
        <v>225</v>
      </c>
      <c r="G26" s="91" t="s">
        <v>291</v>
      </c>
      <c r="H26" s="91" t="s">
        <v>292</v>
      </c>
      <c r="I26" s="90">
        <v>214000</v>
      </c>
      <c r="J26" s="90" t="s">
        <v>293</v>
      </c>
      <c r="K26" s="19" t="s">
        <v>208</v>
      </c>
    </row>
    <row r="27" spans="1:11" ht="50.1" customHeight="1">
      <c r="A27" s="79">
        <v>25</v>
      </c>
      <c r="B27" s="42" t="s">
        <v>280</v>
      </c>
      <c r="C27" s="42" t="s">
        <v>294</v>
      </c>
      <c r="D27" s="42" t="s">
        <v>295</v>
      </c>
      <c r="E27" s="27" t="s">
        <v>296</v>
      </c>
      <c r="F27" s="27" t="s">
        <v>225</v>
      </c>
      <c r="G27" s="43" t="s">
        <v>297</v>
      </c>
      <c r="H27" s="43" t="s">
        <v>298</v>
      </c>
      <c r="I27" s="27">
        <v>214000</v>
      </c>
      <c r="J27" s="44" t="s">
        <v>299</v>
      </c>
      <c r="K27" s="22" t="s">
        <v>208</v>
      </c>
    </row>
    <row r="28" spans="1:11" ht="50.1" customHeight="1">
      <c r="A28" s="79">
        <v>26</v>
      </c>
      <c r="B28" s="20" t="s">
        <v>8</v>
      </c>
      <c r="C28" s="20" t="s">
        <v>300</v>
      </c>
      <c r="D28" s="20" t="s">
        <v>249</v>
      </c>
      <c r="E28" s="20" t="s">
        <v>301</v>
      </c>
      <c r="F28" s="15" t="s">
        <v>212</v>
      </c>
      <c r="G28" s="25" t="s">
        <v>302</v>
      </c>
      <c r="H28" s="25" t="s">
        <v>303</v>
      </c>
      <c r="I28" s="20">
        <v>214021</v>
      </c>
      <c r="J28" s="20" t="s">
        <v>304</v>
      </c>
      <c r="K28" s="22" t="s">
        <v>216</v>
      </c>
    </row>
    <row r="29" spans="1:11" ht="50.1" customHeight="1">
      <c r="A29" s="79">
        <v>27</v>
      </c>
      <c r="B29" s="35" t="s">
        <v>8</v>
      </c>
      <c r="C29" s="35" t="s">
        <v>305</v>
      </c>
      <c r="D29" s="35" t="s">
        <v>306</v>
      </c>
      <c r="E29" s="35" t="s">
        <v>307</v>
      </c>
      <c r="F29" s="15" t="s">
        <v>212</v>
      </c>
      <c r="G29" s="36" t="s">
        <v>308</v>
      </c>
      <c r="H29" s="25" t="s">
        <v>309</v>
      </c>
      <c r="I29" s="22">
        <v>214400</v>
      </c>
      <c r="J29" s="20" t="s">
        <v>310</v>
      </c>
      <c r="K29" s="22" t="s">
        <v>208</v>
      </c>
    </row>
    <row r="30" spans="1:11" ht="50.1" customHeight="1">
      <c r="A30" s="79">
        <v>28</v>
      </c>
      <c r="B30" s="35" t="s">
        <v>8</v>
      </c>
      <c r="C30" s="35" t="s">
        <v>311</v>
      </c>
      <c r="D30" s="35" t="s">
        <v>163</v>
      </c>
      <c r="E30" s="38" t="s">
        <v>301</v>
      </c>
      <c r="F30" s="15" t="s">
        <v>212</v>
      </c>
      <c r="G30" s="45" t="s">
        <v>312</v>
      </c>
      <c r="H30" s="45" t="s">
        <v>313</v>
      </c>
      <c r="I30" s="35" t="s">
        <v>314</v>
      </c>
      <c r="J30" s="35" t="s">
        <v>304</v>
      </c>
      <c r="K30" s="22" t="s">
        <v>208</v>
      </c>
    </row>
    <row r="31" spans="1:11" ht="50.1" customHeight="1">
      <c r="A31" s="79">
        <v>29</v>
      </c>
      <c r="B31" s="11" t="s">
        <v>8</v>
      </c>
      <c r="C31" s="11" t="s">
        <v>196</v>
      </c>
      <c r="D31" s="11" t="s">
        <v>261</v>
      </c>
      <c r="E31" s="11" t="s">
        <v>315</v>
      </c>
      <c r="F31" s="11" t="s">
        <v>133</v>
      </c>
      <c r="G31" s="37" t="s">
        <v>316</v>
      </c>
      <c r="H31" s="39" t="s">
        <v>150</v>
      </c>
      <c r="I31" s="22">
        <v>214153</v>
      </c>
      <c r="J31" s="22" t="s">
        <v>151</v>
      </c>
      <c r="K31" s="22" t="s">
        <v>208</v>
      </c>
    </row>
    <row r="32" spans="1:11" ht="50.1" customHeight="1">
      <c r="A32" s="79">
        <v>30</v>
      </c>
      <c r="B32" s="94" t="s">
        <v>8</v>
      </c>
      <c r="C32" s="94" t="s">
        <v>637</v>
      </c>
      <c r="D32" s="94" t="s">
        <v>638</v>
      </c>
      <c r="E32" s="94" t="s">
        <v>639</v>
      </c>
      <c r="F32" s="94" t="s">
        <v>225</v>
      </c>
      <c r="G32" s="96" t="s">
        <v>640</v>
      </c>
      <c r="H32" s="97" t="s">
        <v>63</v>
      </c>
      <c r="I32" s="94">
        <v>214400</v>
      </c>
      <c r="J32" s="94" t="s">
        <v>64</v>
      </c>
      <c r="K32" s="94" t="s">
        <v>349</v>
      </c>
    </row>
    <row r="33" spans="1:11" ht="50.1" customHeight="1">
      <c r="A33" s="79">
        <v>31</v>
      </c>
      <c r="B33" s="94" t="s">
        <v>8</v>
      </c>
      <c r="C33" s="94" t="s">
        <v>641</v>
      </c>
      <c r="D33" s="94" t="s">
        <v>627</v>
      </c>
      <c r="E33" s="94" t="s">
        <v>642</v>
      </c>
      <c r="F33" s="94" t="s">
        <v>225</v>
      </c>
      <c r="G33" s="96" t="s">
        <v>643</v>
      </c>
      <c r="H33" s="97" t="s">
        <v>644</v>
      </c>
      <c r="I33" s="94">
        <v>214400</v>
      </c>
      <c r="J33" s="94" t="s">
        <v>645</v>
      </c>
      <c r="K33" s="94" t="s">
        <v>79</v>
      </c>
    </row>
    <row r="34" spans="1:11" ht="50.1" customHeight="1">
      <c r="A34" s="79">
        <v>32</v>
      </c>
      <c r="B34" s="94" t="s">
        <v>8</v>
      </c>
      <c r="C34" s="94" t="s">
        <v>646</v>
      </c>
      <c r="D34" s="20" t="s">
        <v>115</v>
      </c>
      <c r="E34" s="94" t="s">
        <v>76</v>
      </c>
      <c r="F34" s="94" t="s">
        <v>444</v>
      </c>
      <c r="G34" s="96" t="s">
        <v>116</v>
      </c>
      <c r="H34" s="97" t="s">
        <v>647</v>
      </c>
      <c r="I34" s="94">
        <v>214036</v>
      </c>
      <c r="J34" s="94" t="s">
        <v>77</v>
      </c>
      <c r="K34" s="94" t="s">
        <v>349</v>
      </c>
    </row>
    <row r="35" spans="1:11" ht="50.1" customHeight="1">
      <c r="A35" s="79">
        <v>33</v>
      </c>
      <c r="B35" s="94" t="s">
        <v>8</v>
      </c>
      <c r="C35" s="94" t="s">
        <v>648</v>
      </c>
      <c r="D35" s="20" t="s">
        <v>115</v>
      </c>
      <c r="E35" s="94" t="s">
        <v>649</v>
      </c>
      <c r="F35" s="94" t="s">
        <v>444</v>
      </c>
      <c r="G35" s="96" t="s">
        <v>117</v>
      </c>
      <c r="H35" s="97" t="s">
        <v>118</v>
      </c>
      <c r="I35" s="94">
        <v>214002</v>
      </c>
      <c r="J35" s="94" t="s">
        <v>119</v>
      </c>
      <c r="K35" s="94" t="s">
        <v>349</v>
      </c>
    </row>
    <row r="36" spans="1:11" ht="50.1" customHeight="1">
      <c r="A36" s="79">
        <v>34</v>
      </c>
      <c r="B36" s="46" t="s">
        <v>30</v>
      </c>
      <c r="C36" s="46" t="s">
        <v>317</v>
      </c>
      <c r="D36" s="46" t="s">
        <v>165</v>
      </c>
      <c r="E36" s="46" t="s">
        <v>147</v>
      </c>
      <c r="F36" s="15" t="s">
        <v>212</v>
      </c>
      <c r="G36" s="47" t="s">
        <v>168</v>
      </c>
      <c r="H36" s="48" t="s">
        <v>148</v>
      </c>
      <c r="I36" s="49">
        <v>221006</v>
      </c>
      <c r="J36" s="49" t="s">
        <v>149</v>
      </c>
      <c r="K36" s="22" t="s">
        <v>216</v>
      </c>
    </row>
    <row r="37" spans="1:11" ht="50.1" customHeight="1">
      <c r="A37" s="79">
        <v>35</v>
      </c>
      <c r="B37" s="20" t="s">
        <v>30</v>
      </c>
      <c r="C37" s="20" t="s">
        <v>753</v>
      </c>
      <c r="D37" s="20" t="s">
        <v>318</v>
      </c>
      <c r="E37" s="20" t="s">
        <v>319</v>
      </c>
      <c r="F37" s="20" t="s">
        <v>225</v>
      </c>
      <c r="G37" s="25" t="s">
        <v>320</v>
      </c>
      <c r="H37" s="25" t="s">
        <v>321</v>
      </c>
      <c r="I37" s="20">
        <v>221000</v>
      </c>
      <c r="J37" s="20" t="s">
        <v>322</v>
      </c>
      <c r="K37" s="22" t="s">
        <v>323</v>
      </c>
    </row>
    <row r="38" spans="1:11" ht="50.1" customHeight="1">
      <c r="A38" s="79">
        <v>36</v>
      </c>
      <c r="B38" s="27" t="s">
        <v>30</v>
      </c>
      <c r="C38" s="27" t="s">
        <v>324</v>
      </c>
      <c r="D38" s="27" t="s">
        <v>19</v>
      </c>
      <c r="E38" s="18" t="s">
        <v>325</v>
      </c>
      <c r="F38" s="18" t="s">
        <v>225</v>
      </c>
      <c r="G38" s="43" t="s">
        <v>326</v>
      </c>
      <c r="H38" s="43" t="s">
        <v>327</v>
      </c>
      <c r="I38" s="27">
        <v>221116</v>
      </c>
      <c r="J38" s="27" t="s">
        <v>328</v>
      </c>
      <c r="K38" s="22" t="s">
        <v>216</v>
      </c>
    </row>
    <row r="39" spans="1:11" ht="50.1" customHeight="1">
      <c r="A39" s="79">
        <v>37</v>
      </c>
      <c r="B39" s="29" t="s">
        <v>30</v>
      </c>
      <c r="C39" s="50" t="s">
        <v>329</v>
      </c>
      <c r="D39" s="51" t="s">
        <v>82</v>
      </c>
      <c r="E39" s="52" t="s">
        <v>330</v>
      </c>
      <c r="F39" s="18" t="s">
        <v>225</v>
      </c>
      <c r="G39" s="53" t="s">
        <v>331</v>
      </c>
      <c r="H39" s="53" t="s">
        <v>332</v>
      </c>
      <c r="I39" s="29">
        <v>215600</v>
      </c>
      <c r="J39" s="29" t="s">
        <v>333</v>
      </c>
      <c r="K39" s="22" t="s">
        <v>124</v>
      </c>
    </row>
    <row r="40" spans="1:11" ht="50.1" customHeight="1">
      <c r="A40" s="79">
        <v>38</v>
      </c>
      <c r="B40" s="35" t="s">
        <v>30</v>
      </c>
      <c r="C40" s="35" t="s">
        <v>176</v>
      </c>
      <c r="D40" s="35" t="s">
        <v>158</v>
      </c>
      <c r="E40" s="35" t="s">
        <v>177</v>
      </c>
      <c r="F40" s="15" t="s">
        <v>212</v>
      </c>
      <c r="G40" s="36" t="s">
        <v>178</v>
      </c>
      <c r="H40" s="36" t="s">
        <v>179</v>
      </c>
      <c r="I40" s="35" t="s">
        <v>180</v>
      </c>
      <c r="J40" s="35" t="s">
        <v>181</v>
      </c>
      <c r="K40" s="22" t="s">
        <v>208</v>
      </c>
    </row>
    <row r="41" spans="1:11" ht="50.1" customHeight="1">
      <c r="A41" s="79">
        <v>39</v>
      </c>
      <c r="B41" s="19" t="s">
        <v>30</v>
      </c>
      <c r="C41" s="108" t="s">
        <v>334</v>
      </c>
      <c r="D41" s="19" t="s">
        <v>335</v>
      </c>
      <c r="E41" s="19" t="s">
        <v>336</v>
      </c>
      <c r="F41" s="54" t="s">
        <v>225</v>
      </c>
      <c r="G41" s="25" t="s">
        <v>337</v>
      </c>
      <c r="H41" s="25" t="s">
        <v>338</v>
      </c>
      <c r="I41" s="19">
        <v>221000</v>
      </c>
      <c r="J41" s="19" t="s">
        <v>339</v>
      </c>
      <c r="K41" s="19" t="s">
        <v>216</v>
      </c>
    </row>
    <row r="42" spans="1:11" ht="50.1" customHeight="1">
      <c r="A42" s="79">
        <v>40</v>
      </c>
      <c r="B42" s="32" t="s">
        <v>30</v>
      </c>
      <c r="C42" s="32" t="s">
        <v>340</v>
      </c>
      <c r="D42" s="32" t="s">
        <v>242</v>
      </c>
      <c r="E42" s="32" t="s">
        <v>341</v>
      </c>
      <c r="F42" s="32" t="s">
        <v>244</v>
      </c>
      <c r="G42" s="34" t="s">
        <v>342</v>
      </c>
      <c r="H42" s="34" t="s">
        <v>343</v>
      </c>
      <c r="I42" s="32">
        <v>221000</v>
      </c>
      <c r="J42" s="32" t="s">
        <v>344</v>
      </c>
      <c r="K42" s="19" t="s">
        <v>208</v>
      </c>
    </row>
    <row r="43" spans="1:11" ht="50.1" customHeight="1">
      <c r="A43" s="79">
        <v>41</v>
      </c>
      <c r="B43" s="19" t="s">
        <v>30</v>
      </c>
      <c r="C43" s="35" t="s">
        <v>345</v>
      </c>
      <c r="D43" s="19" t="s">
        <v>346</v>
      </c>
      <c r="E43" s="19" t="s">
        <v>137</v>
      </c>
      <c r="F43" s="15" t="s">
        <v>212</v>
      </c>
      <c r="G43" s="55" t="s">
        <v>347</v>
      </c>
      <c r="H43" s="55" t="s">
        <v>348</v>
      </c>
      <c r="I43" s="19">
        <v>221000</v>
      </c>
      <c r="J43" s="19" t="s">
        <v>138</v>
      </c>
      <c r="K43" s="22" t="s">
        <v>349</v>
      </c>
    </row>
    <row r="44" spans="1:11" ht="50.1" customHeight="1">
      <c r="A44" s="79">
        <v>42</v>
      </c>
      <c r="B44" s="94" t="s">
        <v>30</v>
      </c>
      <c r="C44" s="94" t="s">
        <v>650</v>
      </c>
      <c r="D44" s="20" t="s">
        <v>651</v>
      </c>
      <c r="E44" s="94" t="s">
        <v>652</v>
      </c>
      <c r="F44" s="94" t="s">
        <v>444</v>
      </c>
      <c r="G44" s="96" t="s">
        <v>653</v>
      </c>
      <c r="H44" s="97" t="s">
        <v>654</v>
      </c>
      <c r="I44" s="94">
        <v>221300</v>
      </c>
      <c r="J44" s="94" t="s">
        <v>655</v>
      </c>
      <c r="K44" s="94" t="s">
        <v>79</v>
      </c>
    </row>
    <row r="45" spans="1:11" ht="50.1" customHeight="1">
      <c r="A45" s="79">
        <v>43</v>
      </c>
      <c r="B45" s="22" t="s">
        <v>22</v>
      </c>
      <c r="C45" s="29" t="s">
        <v>350</v>
      </c>
      <c r="D45" s="22" t="s">
        <v>33</v>
      </c>
      <c r="E45" s="22" t="s">
        <v>351</v>
      </c>
      <c r="F45" s="18" t="s">
        <v>225</v>
      </c>
      <c r="G45" s="39" t="s">
        <v>352</v>
      </c>
      <c r="H45" s="39" t="s">
        <v>353</v>
      </c>
      <c r="I45" s="20">
        <v>213002</v>
      </c>
      <c r="J45" s="22" t="s">
        <v>354</v>
      </c>
      <c r="K45" s="22" t="s">
        <v>216</v>
      </c>
    </row>
    <row r="46" spans="1:11" ht="50.1" customHeight="1">
      <c r="A46" s="79">
        <v>44</v>
      </c>
      <c r="B46" s="20" t="s">
        <v>22</v>
      </c>
      <c r="C46" s="35" t="s">
        <v>355</v>
      </c>
      <c r="D46" s="20" t="s">
        <v>356</v>
      </c>
      <c r="E46" s="35" t="s">
        <v>357</v>
      </c>
      <c r="F46" s="15" t="s">
        <v>212</v>
      </c>
      <c r="G46" s="25" t="s">
        <v>358</v>
      </c>
      <c r="H46" s="56" t="s">
        <v>359</v>
      </c>
      <c r="I46" s="20" t="s">
        <v>91</v>
      </c>
      <c r="J46" s="20" t="s">
        <v>360</v>
      </c>
      <c r="K46" s="22" t="s">
        <v>208</v>
      </c>
    </row>
    <row r="47" spans="1:11" ht="50.1" customHeight="1">
      <c r="A47" s="79">
        <v>45</v>
      </c>
      <c r="B47" s="27" t="s">
        <v>22</v>
      </c>
      <c r="C47" s="29" t="s">
        <v>361</v>
      </c>
      <c r="D47" s="26" t="s">
        <v>362</v>
      </c>
      <c r="E47" s="27" t="s">
        <v>40</v>
      </c>
      <c r="F47" s="20" t="s">
        <v>225</v>
      </c>
      <c r="G47" s="43" t="s">
        <v>363</v>
      </c>
      <c r="H47" s="43" t="s">
        <v>73</v>
      </c>
      <c r="I47" s="27">
        <v>213001</v>
      </c>
      <c r="J47" s="27" t="s">
        <v>364</v>
      </c>
      <c r="K47" s="22" t="s">
        <v>216</v>
      </c>
    </row>
    <row r="48" spans="1:11" ht="50.1" customHeight="1">
      <c r="A48" s="79">
        <v>46</v>
      </c>
      <c r="B48" s="111" t="s">
        <v>22</v>
      </c>
      <c r="C48" s="111" t="s">
        <v>365</v>
      </c>
      <c r="D48" s="111" t="s">
        <v>163</v>
      </c>
      <c r="E48" s="116" t="s">
        <v>40</v>
      </c>
      <c r="F48" s="118" t="s">
        <v>212</v>
      </c>
      <c r="G48" s="119" t="s">
        <v>366</v>
      </c>
      <c r="H48" s="119" t="s">
        <v>73</v>
      </c>
      <c r="I48" s="111">
        <v>213001</v>
      </c>
      <c r="J48" s="111" t="s">
        <v>364</v>
      </c>
      <c r="K48" s="61" t="s">
        <v>208</v>
      </c>
    </row>
    <row r="49" spans="1:11" ht="50.1" customHeight="1">
      <c r="A49" s="79">
        <v>47</v>
      </c>
      <c r="B49" s="11" t="s">
        <v>22</v>
      </c>
      <c r="C49" s="11" t="s">
        <v>194</v>
      </c>
      <c r="D49" s="11" t="s">
        <v>261</v>
      </c>
      <c r="E49" s="11" t="s">
        <v>367</v>
      </c>
      <c r="F49" s="11" t="s">
        <v>133</v>
      </c>
      <c r="G49" s="37" t="s">
        <v>195</v>
      </c>
      <c r="H49" s="39" t="s">
        <v>139</v>
      </c>
      <c r="I49" s="22">
        <v>213001</v>
      </c>
      <c r="J49" s="22" t="s">
        <v>140</v>
      </c>
      <c r="K49" s="22" t="s">
        <v>208</v>
      </c>
    </row>
    <row r="50" spans="1:11" ht="50.1" customHeight="1">
      <c r="A50" s="79">
        <v>48</v>
      </c>
      <c r="B50" s="94" t="s">
        <v>22</v>
      </c>
      <c r="C50" s="94" t="s">
        <v>656</v>
      </c>
      <c r="D50" s="20" t="s">
        <v>657</v>
      </c>
      <c r="E50" s="94" t="s">
        <v>658</v>
      </c>
      <c r="F50" s="94" t="s">
        <v>225</v>
      </c>
      <c r="G50" s="96" t="s">
        <v>754</v>
      </c>
      <c r="H50" s="97" t="s">
        <v>659</v>
      </c>
      <c r="I50" s="94">
        <v>213200</v>
      </c>
      <c r="J50" s="94" t="s">
        <v>660</v>
      </c>
      <c r="K50" s="94" t="s">
        <v>79</v>
      </c>
    </row>
    <row r="51" spans="1:11" ht="50.1" customHeight="1">
      <c r="A51" s="79">
        <v>49</v>
      </c>
      <c r="B51" s="94" t="s">
        <v>22</v>
      </c>
      <c r="C51" s="94" t="s">
        <v>128</v>
      </c>
      <c r="D51" s="94" t="s">
        <v>40</v>
      </c>
      <c r="E51" s="94" t="s">
        <v>661</v>
      </c>
      <c r="F51" s="94" t="s">
        <v>444</v>
      </c>
      <c r="G51" s="96" t="s">
        <v>41</v>
      </c>
      <c r="H51" s="97" t="s">
        <v>42</v>
      </c>
      <c r="I51" s="94">
        <v>213032</v>
      </c>
      <c r="J51" s="94" t="s">
        <v>39</v>
      </c>
      <c r="K51" s="94" t="s">
        <v>349</v>
      </c>
    </row>
    <row r="52" spans="1:11" ht="50.1" customHeight="1">
      <c r="A52" s="79">
        <v>50</v>
      </c>
      <c r="B52" s="94" t="s">
        <v>22</v>
      </c>
      <c r="C52" s="94" t="s">
        <v>127</v>
      </c>
      <c r="D52" s="94" t="s">
        <v>40</v>
      </c>
      <c r="E52" s="94" t="s">
        <v>43</v>
      </c>
      <c r="F52" s="94" t="s">
        <v>444</v>
      </c>
      <c r="G52" s="96" t="s">
        <v>44</v>
      </c>
      <c r="H52" s="97" t="s">
        <v>45</v>
      </c>
      <c r="I52" s="94">
        <v>213016</v>
      </c>
      <c r="J52" s="94" t="s">
        <v>46</v>
      </c>
      <c r="K52" s="94" t="s">
        <v>349</v>
      </c>
    </row>
    <row r="53" spans="1:11" ht="50.1" customHeight="1">
      <c r="A53" s="79">
        <v>51</v>
      </c>
      <c r="B53" s="94" t="s">
        <v>22</v>
      </c>
      <c r="C53" s="94" t="s">
        <v>126</v>
      </c>
      <c r="D53" s="94" t="s">
        <v>40</v>
      </c>
      <c r="E53" s="94" t="s">
        <v>47</v>
      </c>
      <c r="F53" s="94" t="s">
        <v>444</v>
      </c>
      <c r="G53" s="96" t="s">
        <v>48</v>
      </c>
      <c r="H53" s="97" t="s">
        <v>49</v>
      </c>
      <c r="I53" s="94" t="s">
        <v>50</v>
      </c>
      <c r="J53" s="94" t="s">
        <v>51</v>
      </c>
      <c r="K53" s="94" t="s">
        <v>349</v>
      </c>
    </row>
    <row r="54" spans="1:11" ht="50.1" customHeight="1">
      <c r="A54" s="79">
        <v>52</v>
      </c>
      <c r="B54" s="94" t="s">
        <v>22</v>
      </c>
      <c r="C54" s="94" t="s">
        <v>662</v>
      </c>
      <c r="D54" s="94" t="s">
        <v>432</v>
      </c>
      <c r="E54" s="94" t="s">
        <v>663</v>
      </c>
      <c r="F54" s="94" t="s">
        <v>225</v>
      </c>
      <c r="G54" s="96" t="s">
        <v>664</v>
      </c>
      <c r="H54" s="97" t="s">
        <v>665</v>
      </c>
      <c r="I54" s="94">
        <v>213200</v>
      </c>
      <c r="J54" s="94" t="s">
        <v>666</v>
      </c>
      <c r="K54" s="94" t="s">
        <v>79</v>
      </c>
    </row>
    <row r="55" spans="1:11" ht="50.1" customHeight="1">
      <c r="A55" s="79">
        <v>53</v>
      </c>
      <c r="B55" s="94" t="s">
        <v>764</v>
      </c>
      <c r="C55" s="94" t="s">
        <v>765</v>
      </c>
      <c r="D55" s="120" t="s">
        <v>759</v>
      </c>
      <c r="E55" s="121" t="s">
        <v>760</v>
      </c>
      <c r="F55" s="122" t="s">
        <v>225</v>
      </c>
      <c r="G55" s="123" t="s">
        <v>761</v>
      </c>
      <c r="H55" s="123" t="s">
        <v>762</v>
      </c>
      <c r="I55" s="124" t="s">
        <v>763</v>
      </c>
      <c r="J55" s="124" t="s">
        <v>766</v>
      </c>
      <c r="K55" s="94" t="s">
        <v>79</v>
      </c>
    </row>
    <row r="56" spans="1:11" ht="50.1" customHeight="1">
      <c r="A56" s="79">
        <v>54</v>
      </c>
      <c r="B56" s="109" t="s">
        <v>21</v>
      </c>
      <c r="C56" s="32" t="s">
        <v>368</v>
      </c>
      <c r="D56" s="109" t="s">
        <v>20</v>
      </c>
      <c r="E56" s="20" t="s">
        <v>369</v>
      </c>
      <c r="F56" s="20" t="s">
        <v>225</v>
      </c>
      <c r="G56" s="25" t="s">
        <v>370</v>
      </c>
      <c r="H56" s="25" t="s">
        <v>371</v>
      </c>
      <c r="I56" s="20">
        <v>215316</v>
      </c>
      <c r="J56" s="20" t="s">
        <v>372</v>
      </c>
      <c r="K56" s="22" t="s">
        <v>208</v>
      </c>
    </row>
    <row r="57" spans="1:11" ht="50.1" customHeight="1">
      <c r="A57" s="79">
        <v>55</v>
      </c>
      <c r="B57" s="18" t="s">
        <v>21</v>
      </c>
      <c r="C57" s="32" t="s">
        <v>373</v>
      </c>
      <c r="D57" s="22" t="s">
        <v>29</v>
      </c>
      <c r="E57" s="18" t="s">
        <v>374</v>
      </c>
      <c r="F57" s="18" t="s">
        <v>225</v>
      </c>
      <c r="G57" s="41" t="s">
        <v>375</v>
      </c>
      <c r="H57" s="41" t="s">
        <v>376</v>
      </c>
      <c r="I57" s="18">
        <v>215000</v>
      </c>
      <c r="J57" s="18" t="s">
        <v>377</v>
      </c>
      <c r="K57" s="22" t="s">
        <v>323</v>
      </c>
    </row>
    <row r="58" spans="1:11" ht="50.1" customHeight="1">
      <c r="A58" s="79">
        <v>56</v>
      </c>
      <c r="B58" s="57" t="s">
        <v>378</v>
      </c>
      <c r="C58" s="11" t="s">
        <v>172</v>
      </c>
      <c r="D58" s="58" t="s">
        <v>157</v>
      </c>
      <c r="E58" s="59" t="s">
        <v>155</v>
      </c>
      <c r="F58" s="35" t="s">
        <v>133</v>
      </c>
      <c r="G58" s="39" t="s">
        <v>173</v>
      </c>
      <c r="H58" s="13" t="s">
        <v>379</v>
      </c>
      <c r="I58" s="15">
        <v>215400</v>
      </c>
      <c r="J58" s="16" t="s">
        <v>156</v>
      </c>
      <c r="K58" s="19" t="s">
        <v>216</v>
      </c>
    </row>
    <row r="59" spans="1:11" ht="50.1" customHeight="1">
      <c r="A59" s="79">
        <v>57</v>
      </c>
      <c r="B59" s="19" t="s">
        <v>378</v>
      </c>
      <c r="C59" s="35" t="s">
        <v>380</v>
      </c>
      <c r="D59" s="20" t="s">
        <v>218</v>
      </c>
      <c r="E59" s="20" t="s">
        <v>381</v>
      </c>
      <c r="F59" s="15" t="s">
        <v>212</v>
      </c>
      <c r="G59" s="25" t="s">
        <v>382</v>
      </c>
      <c r="H59" s="25" t="s">
        <v>383</v>
      </c>
      <c r="I59" s="18">
        <v>215200</v>
      </c>
      <c r="J59" s="19" t="s">
        <v>384</v>
      </c>
      <c r="K59" s="22" t="s">
        <v>216</v>
      </c>
    </row>
    <row r="60" spans="1:11" ht="50.1" customHeight="1">
      <c r="A60" s="79">
        <v>58</v>
      </c>
      <c r="B60" s="15" t="s">
        <v>21</v>
      </c>
      <c r="C60" s="22" t="s">
        <v>385</v>
      </c>
      <c r="D60" s="20" t="s">
        <v>71</v>
      </c>
      <c r="E60" s="15" t="s">
        <v>386</v>
      </c>
      <c r="F60" s="15" t="s">
        <v>225</v>
      </c>
      <c r="G60" s="21" t="s">
        <v>387</v>
      </c>
      <c r="H60" s="21" t="s">
        <v>388</v>
      </c>
      <c r="I60" s="15">
        <v>215123</v>
      </c>
      <c r="J60" s="15" t="s">
        <v>389</v>
      </c>
      <c r="K60" s="22" t="s">
        <v>208</v>
      </c>
    </row>
    <row r="61" spans="1:11" ht="50.1" customHeight="1">
      <c r="A61" s="79">
        <v>59</v>
      </c>
      <c r="B61" s="29" t="s">
        <v>21</v>
      </c>
      <c r="C61" s="20" t="s">
        <v>390</v>
      </c>
      <c r="D61" s="51" t="s">
        <v>82</v>
      </c>
      <c r="E61" s="51" t="s">
        <v>129</v>
      </c>
      <c r="F61" s="20" t="s">
        <v>225</v>
      </c>
      <c r="G61" s="92" t="s">
        <v>391</v>
      </c>
      <c r="H61" s="92" t="s">
        <v>83</v>
      </c>
      <c r="I61" s="29">
        <v>221600</v>
      </c>
      <c r="J61" s="22" t="s">
        <v>392</v>
      </c>
      <c r="K61" s="22" t="s">
        <v>208</v>
      </c>
    </row>
    <row r="62" spans="1:11" ht="50.1" customHeight="1">
      <c r="A62" s="79">
        <v>60</v>
      </c>
      <c r="B62" s="19" t="s">
        <v>21</v>
      </c>
      <c r="C62" s="35" t="s">
        <v>393</v>
      </c>
      <c r="D62" s="35" t="s">
        <v>158</v>
      </c>
      <c r="E62" s="35" t="s">
        <v>394</v>
      </c>
      <c r="F62" s="15" t="s">
        <v>284</v>
      </c>
      <c r="G62" s="36" t="s">
        <v>395</v>
      </c>
      <c r="H62" s="36" t="s">
        <v>396</v>
      </c>
      <c r="I62" s="35" t="s">
        <v>397</v>
      </c>
      <c r="J62" s="35" t="s">
        <v>398</v>
      </c>
      <c r="K62" s="22" t="s">
        <v>208</v>
      </c>
    </row>
    <row r="63" spans="1:11" ht="50.1" customHeight="1">
      <c r="A63" s="79">
        <v>61</v>
      </c>
      <c r="B63" s="50" t="s">
        <v>21</v>
      </c>
      <c r="C63" s="32" t="s">
        <v>399</v>
      </c>
      <c r="D63" s="29" t="s">
        <v>400</v>
      </c>
      <c r="E63" s="50" t="s">
        <v>401</v>
      </c>
      <c r="F63" s="20" t="s">
        <v>225</v>
      </c>
      <c r="G63" s="60" t="s">
        <v>402</v>
      </c>
      <c r="H63" s="60" t="s">
        <v>403</v>
      </c>
      <c r="I63" s="50">
        <v>215211</v>
      </c>
      <c r="J63" s="50" t="s">
        <v>404</v>
      </c>
      <c r="K63" s="22" t="s">
        <v>208</v>
      </c>
    </row>
    <row r="64" spans="1:11" ht="50.1" customHeight="1">
      <c r="A64" s="79">
        <v>62</v>
      </c>
      <c r="B64" s="20" t="s">
        <v>378</v>
      </c>
      <c r="C64" s="20" t="s">
        <v>757</v>
      </c>
      <c r="D64" s="20" t="s">
        <v>11</v>
      </c>
      <c r="E64" s="20" t="s">
        <v>405</v>
      </c>
      <c r="F64" s="20" t="s">
        <v>225</v>
      </c>
      <c r="G64" s="25" t="s">
        <v>406</v>
      </c>
      <c r="H64" s="25" t="s">
        <v>407</v>
      </c>
      <c r="I64" s="20">
        <v>215600</v>
      </c>
      <c r="J64" s="20" t="s">
        <v>408</v>
      </c>
      <c r="K64" s="19" t="s">
        <v>208</v>
      </c>
    </row>
    <row r="65" spans="1:11" ht="50.1" customHeight="1">
      <c r="A65" s="79">
        <v>63</v>
      </c>
      <c r="B65" s="18" t="s">
        <v>378</v>
      </c>
      <c r="C65" s="18" t="s">
        <v>409</v>
      </c>
      <c r="D65" s="18" t="s">
        <v>11</v>
      </c>
      <c r="E65" s="18" t="s">
        <v>410</v>
      </c>
      <c r="F65" s="117" t="s">
        <v>225</v>
      </c>
      <c r="G65" s="41" t="s">
        <v>411</v>
      </c>
      <c r="H65" s="41" t="s">
        <v>412</v>
      </c>
      <c r="I65" s="18">
        <v>215300</v>
      </c>
      <c r="J65" s="18" t="s">
        <v>413</v>
      </c>
      <c r="K65" s="22" t="s">
        <v>414</v>
      </c>
    </row>
    <row r="66" spans="1:11" ht="50.1" customHeight="1">
      <c r="A66" s="79">
        <v>64</v>
      </c>
      <c r="B66" s="35" t="s">
        <v>21</v>
      </c>
      <c r="C66" s="35" t="s">
        <v>415</v>
      </c>
      <c r="D66" s="35" t="s">
        <v>163</v>
      </c>
      <c r="E66" s="62" t="s">
        <v>416</v>
      </c>
      <c r="F66" s="15" t="s">
        <v>212</v>
      </c>
      <c r="G66" s="63" t="s">
        <v>417</v>
      </c>
      <c r="H66" s="63" t="s">
        <v>418</v>
      </c>
      <c r="I66" s="35">
        <v>214004</v>
      </c>
      <c r="J66" s="35" t="s">
        <v>419</v>
      </c>
      <c r="K66" s="22" t="s">
        <v>208</v>
      </c>
    </row>
    <row r="67" spans="1:11" ht="50.1" customHeight="1">
      <c r="A67" s="79">
        <v>65</v>
      </c>
      <c r="B67" s="94" t="s">
        <v>21</v>
      </c>
      <c r="C67" s="94" t="s">
        <v>667</v>
      </c>
      <c r="D67" s="20" t="s">
        <v>32</v>
      </c>
      <c r="E67" s="94" t="s">
        <v>668</v>
      </c>
      <c r="F67" s="94" t="s">
        <v>225</v>
      </c>
      <c r="G67" s="96" t="s">
        <v>669</v>
      </c>
      <c r="H67" s="97" t="s">
        <v>670</v>
      </c>
      <c r="I67" s="94" t="s">
        <v>671</v>
      </c>
      <c r="J67" s="94" t="s">
        <v>672</v>
      </c>
      <c r="K67" s="94" t="s">
        <v>79</v>
      </c>
    </row>
    <row r="68" spans="1:11" ht="50.1" customHeight="1">
      <c r="A68" s="79">
        <v>66</v>
      </c>
      <c r="B68" s="94" t="s">
        <v>21</v>
      </c>
      <c r="C68" s="94" t="s">
        <v>673</v>
      </c>
      <c r="D68" s="94" t="s">
        <v>186</v>
      </c>
      <c r="E68" s="94" t="s">
        <v>108</v>
      </c>
      <c r="F68" s="94" t="s">
        <v>100</v>
      </c>
      <c r="G68" s="96" t="s">
        <v>109</v>
      </c>
      <c r="H68" s="97" t="s">
        <v>101</v>
      </c>
      <c r="I68" s="94">
        <v>215000</v>
      </c>
      <c r="J68" s="94" t="s">
        <v>110</v>
      </c>
      <c r="K68" s="94" t="s">
        <v>349</v>
      </c>
    </row>
    <row r="69" spans="1:11" ht="50.1" customHeight="1">
      <c r="A69" s="79">
        <v>67</v>
      </c>
      <c r="B69" s="94" t="s">
        <v>21</v>
      </c>
      <c r="C69" s="94" t="s">
        <v>674</v>
      </c>
      <c r="D69" s="94" t="s">
        <v>675</v>
      </c>
      <c r="E69" s="94" t="s">
        <v>676</v>
      </c>
      <c r="F69" s="94" t="s">
        <v>444</v>
      </c>
      <c r="G69" s="96" t="s">
        <v>677</v>
      </c>
      <c r="H69" s="97" t="s">
        <v>678</v>
      </c>
      <c r="I69" s="94" t="s">
        <v>679</v>
      </c>
      <c r="J69" s="94" t="s">
        <v>680</v>
      </c>
      <c r="K69" s="94" t="s">
        <v>79</v>
      </c>
    </row>
    <row r="70" spans="1:11" ht="50.1" customHeight="1">
      <c r="A70" s="79">
        <v>68</v>
      </c>
      <c r="B70" s="20" t="s">
        <v>26</v>
      </c>
      <c r="C70" s="20" t="s">
        <v>420</v>
      </c>
      <c r="D70" s="20" t="s">
        <v>421</v>
      </c>
      <c r="E70" s="20" t="s">
        <v>422</v>
      </c>
      <c r="F70" s="15" t="s">
        <v>270</v>
      </c>
      <c r="G70" s="25" t="s">
        <v>423</v>
      </c>
      <c r="H70" s="25" t="s">
        <v>424</v>
      </c>
      <c r="I70" s="20">
        <v>226007</v>
      </c>
      <c r="J70" s="20" t="s">
        <v>425</v>
      </c>
      <c r="K70" s="22" t="s">
        <v>414</v>
      </c>
    </row>
    <row r="71" spans="1:11" ht="50.1" customHeight="1">
      <c r="A71" s="79">
        <v>69</v>
      </c>
      <c r="B71" s="20" t="s">
        <v>26</v>
      </c>
      <c r="C71" s="35" t="s">
        <v>426</v>
      </c>
      <c r="D71" s="20" t="s">
        <v>356</v>
      </c>
      <c r="E71" s="35" t="s">
        <v>422</v>
      </c>
      <c r="F71" s="15" t="s">
        <v>212</v>
      </c>
      <c r="G71" s="25" t="s">
        <v>427</v>
      </c>
      <c r="H71" s="25" t="s">
        <v>428</v>
      </c>
      <c r="I71" s="20" t="s">
        <v>429</v>
      </c>
      <c r="J71" s="20" t="s">
        <v>430</v>
      </c>
      <c r="K71" s="22" t="s">
        <v>216</v>
      </c>
    </row>
    <row r="72" spans="1:11" ht="50.1" customHeight="1">
      <c r="A72" s="79">
        <v>70</v>
      </c>
      <c r="B72" s="15" t="s">
        <v>26</v>
      </c>
      <c r="C72" s="22" t="s">
        <v>431</v>
      </c>
      <c r="D72" s="20" t="s">
        <v>71</v>
      </c>
      <c r="E72" s="15" t="s">
        <v>432</v>
      </c>
      <c r="F72" s="15" t="s">
        <v>225</v>
      </c>
      <c r="G72" s="21" t="s">
        <v>433</v>
      </c>
      <c r="H72" s="21" t="s">
        <v>434</v>
      </c>
      <c r="I72" s="15">
        <v>226000</v>
      </c>
      <c r="J72" s="15" t="s">
        <v>435</v>
      </c>
      <c r="K72" s="22" t="s">
        <v>216</v>
      </c>
    </row>
    <row r="73" spans="1:11" ht="50.1" customHeight="1">
      <c r="A73" s="79">
        <v>71</v>
      </c>
      <c r="B73" s="42" t="s">
        <v>26</v>
      </c>
      <c r="C73" s="50" t="s">
        <v>436</v>
      </c>
      <c r="D73" s="26" t="s">
        <v>400</v>
      </c>
      <c r="E73" s="42" t="s">
        <v>437</v>
      </c>
      <c r="F73" s="20" t="s">
        <v>438</v>
      </c>
      <c r="G73" s="60" t="s">
        <v>439</v>
      </c>
      <c r="H73" s="64" t="s">
        <v>440</v>
      </c>
      <c r="I73" s="42">
        <v>226500</v>
      </c>
      <c r="J73" s="42" t="s">
        <v>441</v>
      </c>
      <c r="K73" s="22" t="s">
        <v>208</v>
      </c>
    </row>
    <row r="74" spans="1:11" ht="50.1" customHeight="1">
      <c r="A74" s="79">
        <v>72</v>
      </c>
      <c r="B74" s="35" t="s">
        <v>26</v>
      </c>
      <c r="C74" s="35" t="s">
        <v>447</v>
      </c>
      <c r="D74" s="35" t="s">
        <v>163</v>
      </c>
      <c r="E74" s="35" t="s">
        <v>448</v>
      </c>
      <c r="F74" s="15" t="s">
        <v>212</v>
      </c>
      <c r="G74" s="63" t="s">
        <v>449</v>
      </c>
      <c r="H74" s="63" t="s">
        <v>450</v>
      </c>
      <c r="I74" s="35">
        <v>226006</v>
      </c>
      <c r="J74" s="35" t="s">
        <v>451</v>
      </c>
      <c r="K74" s="22" t="s">
        <v>208</v>
      </c>
    </row>
    <row r="75" spans="1:11" ht="50.1" customHeight="1">
      <c r="A75" s="79">
        <v>73</v>
      </c>
      <c r="B75" s="11" t="s">
        <v>26</v>
      </c>
      <c r="C75" s="11" t="s">
        <v>452</v>
      </c>
      <c r="D75" s="11" t="s">
        <v>261</v>
      </c>
      <c r="E75" s="11" t="s">
        <v>453</v>
      </c>
      <c r="F75" s="11" t="s">
        <v>133</v>
      </c>
      <c r="G75" s="37" t="s">
        <v>454</v>
      </c>
      <c r="H75" s="39" t="s">
        <v>455</v>
      </c>
      <c r="I75" s="22">
        <v>226005</v>
      </c>
      <c r="J75" s="22" t="s">
        <v>456</v>
      </c>
      <c r="K75" s="22" t="s">
        <v>216</v>
      </c>
    </row>
    <row r="76" spans="1:11" ht="50.1" customHeight="1">
      <c r="A76" s="79">
        <v>74</v>
      </c>
      <c r="B76" s="35" t="s">
        <v>26</v>
      </c>
      <c r="C76" s="40" t="s">
        <v>457</v>
      </c>
      <c r="D76" s="35" t="s">
        <v>143</v>
      </c>
      <c r="E76" s="35" t="s">
        <v>422</v>
      </c>
      <c r="F76" s="15" t="s">
        <v>212</v>
      </c>
      <c r="G76" s="36" t="s">
        <v>458</v>
      </c>
      <c r="H76" s="41" t="s">
        <v>428</v>
      </c>
      <c r="I76" s="18">
        <v>226007</v>
      </c>
      <c r="J76" s="18" t="s">
        <v>459</v>
      </c>
      <c r="K76" s="22" t="s">
        <v>208</v>
      </c>
    </row>
    <row r="77" spans="1:11" ht="50.1" customHeight="1">
      <c r="A77" s="79">
        <v>75</v>
      </c>
      <c r="B77" s="94" t="s">
        <v>26</v>
      </c>
      <c r="C77" s="94" t="s">
        <v>52</v>
      </c>
      <c r="D77" s="94" t="s">
        <v>40</v>
      </c>
      <c r="E77" s="94" t="s">
        <v>53</v>
      </c>
      <c r="F77" s="94" t="s">
        <v>225</v>
      </c>
      <c r="G77" s="96" t="s">
        <v>54</v>
      </c>
      <c r="H77" s="97" t="s">
        <v>55</v>
      </c>
      <c r="I77" s="94" t="s">
        <v>56</v>
      </c>
      <c r="J77" s="94" t="s">
        <v>57</v>
      </c>
      <c r="K77" s="94" t="s">
        <v>349</v>
      </c>
    </row>
    <row r="78" spans="1:11" ht="50.1" customHeight="1">
      <c r="A78" s="79">
        <v>76</v>
      </c>
      <c r="B78" s="94" t="s">
        <v>26</v>
      </c>
      <c r="C78" s="94" t="s">
        <v>681</v>
      </c>
      <c r="D78" s="94" t="s">
        <v>432</v>
      </c>
      <c r="E78" s="94" t="s">
        <v>53</v>
      </c>
      <c r="F78" s="94" t="s">
        <v>225</v>
      </c>
      <c r="G78" s="96" t="s">
        <v>682</v>
      </c>
      <c r="H78" s="97" t="s">
        <v>55</v>
      </c>
      <c r="I78" s="94" t="s">
        <v>56</v>
      </c>
      <c r="J78" s="94" t="s">
        <v>57</v>
      </c>
      <c r="K78" s="94" t="s">
        <v>79</v>
      </c>
    </row>
    <row r="79" spans="1:11" ht="50.1" customHeight="1">
      <c r="A79" s="79">
        <v>77</v>
      </c>
      <c r="B79" s="94" t="s">
        <v>26</v>
      </c>
      <c r="C79" s="94" t="s">
        <v>683</v>
      </c>
      <c r="D79" s="94" t="s">
        <v>684</v>
      </c>
      <c r="E79" s="94" t="s">
        <v>422</v>
      </c>
      <c r="F79" s="94" t="s">
        <v>225</v>
      </c>
      <c r="G79" s="96" t="s">
        <v>685</v>
      </c>
      <c r="H79" s="97" t="s">
        <v>428</v>
      </c>
      <c r="I79" s="94">
        <v>226007</v>
      </c>
      <c r="J79" s="94" t="s">
        <v>686</v>
      </c>
      <c r="K79" s="94" t="s">
        <v>79</v>
      </c>
    </row>
    <row r="80" spans="1:11" ht="50.1" customHeight="1">
      <c r="A80" s="79">
        <v>78</v>
      </c>
      <c r="B80" s="65" t="s">
        <v>26</v>
      </c>
      <c r="C80" s="66" t="s">
        <v>442</v>
      </c>
      <c r="D80" s="65" t="s">
        <v>12</v>
      </c>
      <c r="E80" s="67" t="s">
        <v>443</v>
      </c>
      <c r="F80" s="68" t="s">
        <v>225</v>
      </c>
      <c r="G80" s="69" t="s">
        <v>445</v>
      </c>
      <c r="H80" s="70" t="s">
        <v>440</v>
      </c>
      <c r="I80" s="65">
        <v>226500</v>
      </c>
      <c r="J80" s="65" t="s">
        <v>446</v>
      </c>
      <c r="K80" s="22" t="s">
        <v>524</v>
      </c>
    </row>
    <row r="81" spans="1:11" ht="50.1" customHeight="1">
      <c r="A81" s="79">
        <v>79</v>
      </c>
      <c r="B81" s="19" t="s">
        <v>460</v>
      </c>
      <c r="C81" s="35" t="s">
        <v>461</v>
      </c>
      <c r="D81" s="20" t="s">
        <v>218</v>
      </c>
      <c r="E81" s="20" t="s">
        <v>462</v>
      </c>
      <c r="F81" s="15" t="s">
        <v>212</v>
      </c>
      <c r="G81" s="25" t="s">
        <v>463</v>
      </c>
      <c r="H81" s="25" t="s">
        <v>464</v>
      </c>
      <c r="I81" s="18">
        <v>222023</v>
      </c>
      <c r="J81" s="19" t="s">
        <v>465</v>
      </c>
      <c r="K81" s="22" t="s">
        <v>208</v>
      </c>
    </row>
    <row r="82" spans="1:11" ht="50.1" customHeight="1">
      <c r="A82" s="79">
        <v>80</v>
      </c>
      <c r="B82" s="71" t="s">
        <v>14</v>
      </c>
      <c r="C82" s="72" t="s">
        <v>466</v>
      </c>
      <c r="D82" s="71" t="s">
        <v>18</v>
      </c>
      <c r="E82" s="71" t="s">
        <v>467</v>
      </c>
      <c r="F82" s="73" t="s">
        <v>225</v>
      </c>
      <c r="G82" s="74" t="s">
        <v>468</v>
      </c>
      <c r="H82" s="74" t="s">
        <v>469</v>
      </c>
      <c r="I82" s="71">
        <v>222100</v>
      </c>
      <c r="J82" s="71" t="s">
        <v>470</v>
      </c>
      <c r="K82" s="22" t="s">
        <v>216</v>
      </c>
    </row>
    <row r="83" spans="1:11" ht="50.1" customHeight="1">
      <c r="A83" s="79">
        <v>81</v>
      </c>
      <c r="B83" s="29" t="s">
        <v>14</v>
      </c>
      <c r="C83" s="75" t="s">
        <v>471</v>
      </c>
      <c r="D83" s="29" t="s">
        <v>472</v>
      </c>
      <c r="E83" s="29" t="s">
        <v>473</v>
      </c>
      <c r="F83" s="20" t="s">
        <v>438</v>
      </c>
      <c r="G83" s="28" t="s">
        <v>474</v>
      </c>
      <c r="H83" s="28" t="s">
        <v>475</v>
      </c>
      <c r="I83" s="29">
        <v>222047</v>
      </c>
      <c r="J83" s="29" t="s">
        <v>476</v>
      </c>
      <c r="K83" s="22" t="s">
        <v>208</v>
      </c>
    </row>
    <row r="84" spans="1:11" ht="50.1" customHeight="1">
      <c r="A84" s="79">
        <v>82</v>
      </c>
      <c r="B84" s="94" t="s">
        <v>14</v>
      </c>
      <c r="C84" s="94" t="s">
        <v>687</v>
      </c>
      <c r="D84" s="114" t="s">
        <v>17</v>
      </c>
      <c r="E84" s="94" t="s">
        <v>688</v>
      </c>
      <c r="F84" s="94" t="s">
        <v>225</v>
      </c>
      <c r="G84" s="96" t="s">
        <v>689</v>
      </c>
      <c r="H84" s="97" t="s">
        <v>690</v>
      </c>
      <c r="I84" s="94">
        <v>222500</v>
      </c>
      <c r="J84" s="94" t="s">
        <v>691</v>
      </c>
      <c r="K84" s="94" t="s">
        <v>79</v>
      </c>
    </row>
    <row r="85" spans="1:11" ht="50.1" customHeight="1">
      <c r="A85" s="79">
        <v>83</v>
      </c>
      <c r="B85" s="94" t="s">
        <v>14</v>
      </c>
      <c r="C85" s="94" t="s">
        <v>692</v>
      </c>
      <c r="D85" s="94" t="s">
        <v>627</v>
      </c>
      <c r="E85" s="94" t="s">
        <v>693</v>
      </c>
      <c r="F85" s="94" t="s">
        <v>225</v>
      </c>
      <c r="G85" s="96" t="s">
        <v>694</v>
      </c>
      <c r="H85" s="97" t="s">
        <v>695</v>
      </c>
      <c r="I85" s="94">
        <v>222023</v>
      </c>
      <c r="J85" s="94" t="s">
        <v>696</v>
      </c>
      <c r="K85" s="94" t="s">
        <v>79</v>
      </c>
    </row>
    <row r="86" spans="1:11" ht="50.1" customHeight="1">
      <c r="A86" s="79">
        <v>84</v>
      </c>
      <c r="B86" s="94" t="s">
        <v>14</v>
      </c>
      <c r="C86" s="94" t="s">
        <v>745</v>
      </c>
      <c r="D86" s="94" t="s">
        <v>746</v>
      </c>
      <c r="E86" s="94" t="s">
        <v>747</v>
      </c>
      <c r="F86" s="94" t="s">
        <v>444</v>
      </c>
      <c r="G86" s="96" t="s">
        <v>748</v>
      </c>
      <c r="H86" s="97" t="s">
        <v>749</v>
      </c>
      <c r="I86" s="94">
        <v>222000</v>
      </c>
      <c r="J86" s="94" t="s">
        <v>750</v>
      </c>
      <c r="K86" s="94" t="s">
        <v>124</v>
      </c>
    </row>
    <row r="87" spans="1:11" ht="50.1" customHeight="1">
      <c r="A87" s="79">
        <v>85</v>
      </c>
      <c r="B87" s="11" t="s">
        <v>16</v>
      </c>
      <c r="C87" s="110" t="s">
        <v>477</v>
      </c>
      <c r="D87" s="11" t="s">
        <v>157</v>
      </c>
      <c r="E87" s="11" t="s">
        <v>478</v>
      </c>
      <c r="F87" s="22" t="s">
        <v>244</v>
      </c>
      <c r="G87" s="37" t="s">
        <v>479</v>
      </c>
      <c r="H87" s="12" t="s">
        <v>480</v>
      </c>
      <c r="I87" s="14">
        <v>223001</v>
      </c>
      <c r="J87" s="14" t="s">
        <v>481</v>
      </c>
      <c r="K87" s="19" t="s">
        <v>208</v>
      </c>
    </row>
    <row r="88" spans="1:11" ht="50.1" customHeight="1">
      <c r="A88" s="79">
        <v>86</v>
      </c>
      <c r="B88" s="20" t="s">
        <v>16</v>
      </c>
      <c r="C88" s="20" t="s">
        <v>482</v>
      </c>
      <c r="D88" s="20" t="s">
        <v>318</v>
      </c>
      <c r="E88" s="20" t="s">
        <v>483</v>
      </c>
      <c r="F88" s="20" t="s">
        <v>225</v>
      </c>
      <c r="G88" s="25" t="s">
        <v>484</v>
      </c>
      <c r="H88" s="25" t="s">
        <v>485</v>
      </c>
      <c r="I88" s="20">
        <v>223001</v>
      </c>
      <c r="J88" s="20" t="s">
        <v>486</v>
      </c>
      <c r="K88" s="19" t="s">
        <v>208</v>
      </c>
    </row>
    <row r="89" spans="1:11" ht="50.1" customHeight="1">
      <c r="A89" s="79">
        <v>87</v>
      </c>
      <c r="B89" s="20" t="s">
        <v>16</v>
      </c>
      <c r="C89" s="20" t="s">
        <v>487</v>
      </c>
      <c r="D89" s="20" t="s">
        <v>318</v>
      </c>
      <c r="E89" s="20" t="s">
        <v>488</v>
      </c>
      <c r="F89" s="20" t="s">
        <v>489</v>
      </c>
      <c r="G89" s="25" t="s">
        <v>490</v>
      </c>
      <c r="H89" s="25" t="s">
        <v>491</v>
      </c>
      <c r="I89" s="20">
        <v>223200</v>
      </c>
      <c r="J89" s="20" t="s">
        <v>492</v>
      </c>
      <c r="K89" s="22" t="s">
        <v>216</v>
      </c>
    </row>
    <row r="90" spans="1:11" ht="50.1" customHeight="1">
      <c r="A90" s="79">
        <v>88</v>
      </c>
      <c r="B90" s="76" t="s">
        <v>16</v>
      </c>
      <c r="C90" s="20" t="s">
        <v>493</v>
      </c>
      <c r="D90" s="76" t="s">
        <v>494</v>
      </c>
      <c r="E90" s="76" t="s">
        <v>495</v>
      </c>
      <c r="F90" s="73" t="s">
        <v>225</v>
      </c>
      <c r="G90" s="77" t="s">
        <v>496</v>
      </c>
      <c r="H90" s="31" t="s">
        <v>495</v>
      </c>
      <c r="I90" s="76">
        <v>223400</v>
      </c>
      <c r="J90" s="76" t="s">
        <v>497</v>
      </c>
      <c r="K90" s="22" t="s">
        <v>208</v>
      </c>
    </row>
    <row r="91" spans="1:11" ht="50.1" customHeight="1">
      <c r="A91" s="79">
        <v>89</v>
      </c>
      <c r="B91" s="15" t="s">
        <v>16</v>
      </c>
      <c r="C91" s="22" t="s">
        <v>498</v>
      </c>
      <c r="D91" s="20" t="s">
        <v>499</v>
      </c>
      <c r="E91" s="15" t="s">
        <v>500</v>
      </c>
      <c r="F91" s="15" t="s">
        <v>225</v>
      </c>
      <c r="G91" s="21" t="s">
        <v>501</v>
      </c>
      <c r="H91" s="21" t="s">
        <v>502</v>
      </c>
      <c r="I91" s="15">
        <v>211700</v>
      </c>
      <c r="J91" s="15" t="s">
        <v>503</v>
      </c>
      <c r="K91" s="22" t="s">
        <v>208</v>
      </c>
    </row>
    <row r="92" spans="1:11" ht="50.1" customHeight="1">
      <c r="A92" s="79">
        <v>90</v>
      </c>
      <c r="B92" s="20" t="s">
        <v>504</v>
      </c>
      <c r="C92" s="20" t="s">
        <v>505</v>
      </c>
      <c r="D92" s="20" t="s">
        <v>9</v>
      </c>
      <c r="E92" s="20" t="s">
        <v>506</v>
      </c>
      <c r="F92" s="78" t="s">
        <v>225</v>
      </c>
      <c r="G92" s="25" t="s">
        <v>507</v>
      </c>
      <c r="H92" s="25" t="s">
        <v>508</v>
      </c>
      <c r="I92" s="20">
        <v>223003</v>
      </c>
      <c r="J92" s="20" t="s">
        <v>509</v>
      </c>
      <c r="K92" s="22" t="s">
        <v>208</v>
      </c>
    </row>
    <row r="93" spans="1:11" ht="50.1" customHeight="1">
      <c r="A93" s="79">
        <v>91</v>
      </c>
      <c r="B93" s="79" t="s">
        <v>16</v>
      </c>
      <c r="C93" s="79" t="s">
        <v>510</v>
      </c>
      <c r="D93" s="79" t="s">
        <v>511</v>
      </c>
      <c r="E93" s="79" t="s">
        <v>512</v>
      </c>
      <c r="F93" s="79" t="s">
        <v>122</v>
      </c>
      <c r="G93" s="56" t="s">
        <v>513</v>
      </c>
      <c r="H93" s="56" t="s">
        <v>514</v>
      </c>
      <c r="I93" s="79">
        <v>223001</v>
      </c>
      <c r="J93" s="79" t="s">
        <v>515</v>
      </c>
      <c r="K93" s="19" t="s">
        <v>208</v>
      </c>
    </row>
    <row r="94" spans="1:11" ht="50.1" customHeight="1">
      <c r="A94" s="79">
        <v>92</v>
      </c>
      <c r="B94" s="80" t="s">
        <v>16</v>
      </c>
      <c r="C94" s="80" t="s">
        <v>516</v>
      </c>
      <c r="D94" s="80" t="s">
        <v>517</v>
      </c>
      <c r="E94" s="80" t="s">
        <v>512</v>
      </c>
      <c r="F94" s="80" t="s">
        <v>122</v>
      </c>
      <c r="G94" s="81" t="s">
        <v>518</v>
      </c>
      <c r="H94" s="81" t="s">
        <v>519</v>
      </c>
      <c r="I94" s="80">
        <v>223001</v>
      </c>
      <c r="J94" s="80" t="s">
        <v>515</v>
      </c>
      <c r="K94" s="19" t="s">
        <v>208</v>
      </c>
    </row>
    <row r="95" spans="1:11" ht="50.1" customHeight="1">
      <c r="A95" s="79">
        <v>93</v>
      </c>
      <c r="B95" s="35" t="s">
        <v>16</v>
      </c>
      <c r="C95" s="35" t="s">
        <v>520</v>
      </c>
      <c r="D95" s="112" t="s">
        <v>163</v>
      </c>
      <c r="E95" s="38" t="s">
        <v>494</v>
      </c>
      <c r="F95" s="15" t="s">
        <v>212</v>
      </c>
      <c r="G95" s="45" t="s">
        <v>521</v>
      </c>
      <c r="H95" s="45" t="s">
        <v>522</v>
      </c>
      <c r="I95" s="35">
        <v>223001</v>
      </c>
      <c r="J95" s="35" t="s">
        <v>523</v>
      </c>
      <c r="K95" s="22" t="s">
        <v>524</v>
      </c>
    </row>
    <row r="96" spans="1:11" ht="50.1" customHeight="1">
      <c r="A96" s="79">
        <v>94</v>
      </c>
      <c r="B96" s="35" t="s">
        <v>16</v>
      </c>
      <c r="C96" s="40" t="s">
        <v>525</v>
      </c>
      <c r="D96" s="112" t="s">
        <v>143</v>
      </c>
      <c r="E96" s="35" t="s">
        <v>526</v>
      </c>
      <c r="F96" s="15" t="s">
        <v>212</v>
      </c>
      <c r="G96" s="36" t="s">
        <v>527</v>
      </c>
      <c r="H96" s="41" t="s">
        <v>528</v>
      </c>
      <c r="I96" s="18">
        <v>223002</v>
      </c>
      <c r="J96" s="18" t="s">
        <v>529</v>
      </c>
      <c r="K96" s="22" t="s">
        <v>208</v>
      </c>
    </row>
    <row r="97" spans="1:11" ht="50.1" customHeight="1">
      <c r="A97" s="79">
        <v>95</v>
      </c>
      <c r="B97" s="16" t="s">
        <v>10</v>
      </c>
      <c r="C97" s="40" t="s">
        <v>530</v>
      </c>
      <c r="D97" s="16" t="s">
        <v>131</v>
      </c>
      <c r="E97" s="15" t="s">
        <v>141</v>
      </c>
      <c r="F97" s="15" t="s">
        <v>122</v>
      </c>
      <c r="G97" s="21" t="s">
        <v>531</v>
      </c>
      <c r="H97" s="21" t="s">
        <v>532</v>
      </c>
      <c r="I97" s="15">
        <v>224000</v>
      </c>
      <c r="J97" s="15" t="s">
        <v>142</v>
      </c>
      <c r="K97" s="22" t="s">
        <v>208</v>
      </c>
    </row>
    <row r="98" spans="1:11" ht="50.1" customHeight="1">
      <c r="A98" s="79">
        <v>96</v>
      </c>
      <c r="B98" s="11" t="s">
        <v>10</v>
      </c>
      <c r="C98" s="11" t="s">
        <v>169</v>
      </c>
      <c r="D98" s="11" t="s">
        <v>165</v>
      </c>
      <c r="E98" s="11" t="s">
        <v>152</v>
      </c>
      <c r="F98" s="11" t="s">
        <v>133</v>
      </c>
      <c r="G98" s="37" t="s">
        <v>170</v>
      </c>
      <c r="H98" s="82" t="s">
        <v>153</v>
      </c>
      <c r="I98" s="83">
        <v>224003</v>
      </c>
      <c r="J98" s="83" t="s">
        <v>159</v>
      </c>
      <c r="K98" s="22" t="s">
        <v>216</v>
      </c>
    </row>
    <row r="99" spans="1:11" ht="50.1" customHeight="1">
      <c r="A99" s="79">
        <v>97</v>
      </c>
      <c r="B99" s="20" t="s">
        <v>533</v>
      </c>
      <c r="C99" s="20" t="s">
        <v>534</v>
      </c>
      <c r="D99" s="35" t="s">
        <v>535</v>
      </c>
      <c r="E99" s="15" t="s">
        <v>536</v>
      </c>
      <c r="F99" s="15" t="s">
        <v>212</v>
      </c>
      <c r="G99" s="21" t="s">
        <v>537</v>
      </c>
      <c r="H99" s="21" t="s">
        <v>538</v>
      </c>
      <c r="I99" s="20">
        <v>224005</v>
      </c>
      <c r="J99" s="20" t="s">
        <v>539</v>
      </c>
      <c r="K99" s="22" t="s">
        <v>208</v>
      </c>
    </row>
    <row r="100" spans="1:11" ht="50.1" customHeight="1">
      <c r="A100" s="79">
        <v>98</v>
      </c>
      <c r="B100" s="19" t="s">
        <v>540</v>
      </c>
      <c r="C100" s="18" t="s">
        <v>174</v>
      </c>
      <c r="D100" s="20" t="s">
        <v>218</v>
      </c>
      <c r="E100" s="20" t="s">
        <v>541</v>
      </c>
      <c r="F100" s="15" t="s">
        <v>212</v>
      </c>
      <c r="G100" s="25" t="s">
        <v>542</v>
      </c>
      <c r="H100" s="25" t="s">
        <v>543</v>
      </c>
      <c r="I100" s="18">
        <v>224001</v>
      </c>
      <c r="J100" s="19" t="s">
        <v>544</v>
      </c>
      <c r="K100" s="22" t="s">
        <v>216</v>
      </c>
    </row>
    <row r="101" spans="1:11" ht="50.1" customHeight="1">
      <c r="A101" s="79">
        <v>99</v>
      </c>
      <c r="B101" s="9" t="s">
        <v>10</v>
      </c>
      <c r="C101" s="35" t="s">
        <v>182</v>
      </c>
      <c r="D101" s="35" t="s">
        <v>158</v>
      </c>
      <c r="E101" s="35" t="s">
        <v>171</v>
      </c>
      <c r="F101" s="15" t="s">
        <v>212</v>
      </c>
      <c r="G101" s="36" t="s">
        <v>183</v>
      </c>
      <c r="H101" s="36" t="s">
        <v>184</v>
      </c>
      <c r="I101" s="35" t="s">
        <v>120</v>
      </c>
      <c r="J101" s="35" t="s">
        <v>185</v>
      </c>
      <c r="K101" s="22" t="s">
        <v>208</v>
      </c>
    </row>
    <row r="102" spans="1:11" ht="50.1" customHeight="1">
      <c r="A102" s="79">
        <v>100</v>
      </c>
      <c r="B102" s="20" t="s">
        <v>10</v>
      </c>
      <c r="C102" s="20" t="s">
        <v>545</v>
      </c>
      <c r="D102" s="99" t="s">
        <v>23</v>
      </c>
      <c r="E102" s="20" t="s">
        <v>546</v>
      </c>
      <c r="F102" s="15" t="s">
        <v>212</v>
      </c>
      <c r="G102" s="25" t="s">
        <v>547</v>
      </c>
      <c r="H102" s="25" t="s">
        <v>548</v>
      </c>
      <c r="I102" s="20">
        <v>224000</v>
      </c>
      <c r="J102" s="20" t="s">
        <v>549</v>
      </c>
      <c r="K102" s="22" t="s">
        <v>208</v>
      </c>
    </row>
    <row r="103" spans="1:11" ht="50.1" customHeight="1">
      <c r="A103" s="79">
        <v>101</v>
      </c>
      <c r="B103" s="26" t="s">
        <v>10</v>
      </c>
      <c r="C103" s="26" t="s">
        <v>550</v>
      </c>
      <c r="D103" s="113" t="s">
        <v>90</v>
      </c>
      <c r="E103" s="26" t="s">
        <v>551</v>
      </c>
      <c r="F103" s="27" t="s">
        <v>225</v>
      </c>
      <c r="G103" s="28" t="s">
        <v>552</v>
      </c>
      <c r="H103" s="28" t="s">
        <v>553</v>
      </c>
      <c r="I103" s="26" t="s">
        <v>554</v>
      </c>
      <c r="J103" s="26" t="s">
        <v>555</v>
      </c>
      <c r="K103" s="22" t="s">
        <v>216</v>
      </c>
    </row>
    <row r="104" spans="1:11" ht="50.1" customHeight="1">
      <c r="A104" s="79">
        <v>102</v>
      </c>
      <c r="B104" s="35" t="s">
        <v>10</v>
      </c>
      <c r="C104" s="35" t="s">
        <v>561</v>
      </c>
      <c r="D104" s="112" t="s">
        <v>163</v>
      </c>
      <c r="E104" s="38" t="s">
        <v>121</v>
      </c>
      <c r="F104" s="15" t="s">
        <v>212</v>
      </c>
      <c r="G104" s="45" t="s">
        <v>562</v>
      </c>
      <c r="H104" s="45" t="s">
        <v>563</v>
      </c>
      <c r="I104" s="35" t="s">
        <v>120</v>
      </c>
      <c r="J104" s="35" t="s">
        <v>564</v>
      </c>
      <c r="K104" s="22" t="s">
        <v>208</v>
      </c>
    </row>
    <row r="105" spans="1:11" ht="50.1" customHeight="1">
      <c r="A105" s="79">
        <v>103</v>
      </c>
      <c r="B105" s="11" t="s">
        <v>10</v>
      </c>
      <c r="C105" s="11" t="s">
        <v>197</v>
      </c>
      <c r="D105" s="100" t="s">
        <v>261</v>
      </c>
      <c r="E105" s="11" t="s">
        <v>565</v>
      </c>
      <c r="F105" s="11" t="s">
        <v>133</v>
      </c>
      <c r="G105" s="37" t="s">
        <v>198</v>
      </c>
      <c r="H105" s="39" t="s">
        <v>153</v>
      </c>
      <c r="I105" s="22">
        <v>224003</v>
      </c>
      <c r="J105" s="22" t="s">
        <v>159</v>
      </c>
      <c r="K105" s="22" t="s">
        <v>216</v>
      </c>
    </row>
    <row r="106" spans="1:11" ht="50.1" customHeight="1">
      <c r="A106" s="79">
        <v>104</v>
      </c>
      <c r="B106" s="94" t="s">
        <v>10</v>
      </c>
      <c r="C106" s="94" t="s">
        <v>697</v>
      </c>
      <c r="D106" s="107" t="s">
        <v>698</v>
      </c>
      <c r="E106" s="94" t="s">
        <v>699</v>
      </c>
      <c r="F106" s="94" t="s">
        <v>225</v>
      </c>
      <c r="G106" s="96" t="s">
        <v>700</v>
      </c>
      <c r="H106" s="97" t="s">
        <v>701</v>
      </c>
      <c r="I106" s="94">
        <v>224600</v>
      </c>
      <c r="J106" s="94" t="s">
        <v>75</v>
      </c>
      <c r="K106" s="94" t="s">
        <v>79</v>
      </c>
    </row>
    <row r="107" spans="1:11" ht="50.1" customHeight="1">
      <c r="A107" s="79">
        <v>105</v>
      </c>
      <c r="B107" s="94" t="s">
        <v>10</v>
      </c>
      <c r="C107" s="94" t="s">
        <v>702</v>
      </c>
      <c r="D107" s="100" t="s">
        <v>595</v>
      </c>
      <c r="E107" s="94" t="s">
        <v>703</v>
      </c>
      <c r="F107" s="94" t="s">
        <v>225</v>
      </c>
      <c r="G107" s="96" t="s">
        <v>704</v>
      </c>
      <c r="H107" s="97" t="s">
        <v>114</v>
      </c>
      <c r="I107" s="94">
        <v>224002</v>
      </c>
      <c r="J107" s="94" t="s">
        <v>705</v>
      </c>
      <c r="K107" s="94" t="s">
        <v>79</v>
      </c>
    </row>
    <row r="108" spans="1:11" ht="50.1" customHeight="1">
      <c r="A108" s="79">
        <v>106</v>
      </c>
      <c r="B108" s="65" t="s">
        <v>10</v>
      </c>
      <c r="C108" s="84" t="s">
        <v>556</v>
      </c>
      <c r="D108" s="65" t="s">
        <v>12</v>
      </c>
      <c r="E108" s="67" t="s">
        <v>557</v>
      </c>
      <c r="F108" s="65" t="s">
        <v>225</v>
      </c>
      <c r="G108" s="69" t="s">
        <v>558</v>
      </c>
      <c r="H108" s="70" t="s">
        <v>559</v>
      </c>
      <c r="I108" s="65">
        <v>224015</v>
      </c>
      <c r="J108" s="65" t="s">
        <v>560</v>
      </c>
      <c r="K108" s="22" t="s">
        <v>524</v>
      </c>
    </row>
    <row r="109" spans="1:11" ht="50.1" customHeight="1">
      <c r="A109" s="79">
        <v>107</v>
      </c>
      <c r="B109" s="23" t="s">
        <v>13</v>
      </c>
      <c r="C109" s="23" t="s">
        <v>566</v>
      </c>
      <c r="D109" s="23" t="s">
        <v>210</v>
      </c>
      <c r="E109" s="23" t="s">
        <v>567</v>
      </c>
      <c r="F109" s="15" t="s">
        <v>212</v>
      </c>
      <c r="G109" s="24" t="s">
        <v>568</v>
      </c>
      <c r="H109" s="24" t="s">
        <v>569</v>
      </c>
      <c r="I109" s="23" t="s">
        <v>570</v>
      </c>
      <c r="J109" s="23" t="s">
        <v>571</v>
      </c>
      <c r="K109" s="22" t="s">
        <v>216</v>
      </c>
    </row>
    <row r="110" spans="1:11" ht="50.1" customHeight="1">
      <c r="A110" s="79">
        <v>108</v>
      </c>
      <c r="B110" s="18" t="s">
        <v>572</v>
      </c>
      <c r="C110" s="20" t="s">
        <v>758</v>
      </c>
      <c r="D110" s="18" t="s">
        <v>11</v>
      </c>
      <c r="E110" s="18" t="s">
        <v>573</v>
      </c>
      <c r="F110" s="93" t="s">
        <v>225</v>
      </c>
      <c r="G110" s="41" t="s">
        <v>574</v>
      </c>
      <c r="H110" s="41" t="s">
        <v>575</v>
      </c>
      <c r="I110" s="18">
        <v>225009</v>
      </c>
      <c r="J110" s="18" t="s">
        <v>67</v>
      </c>
      <c r="K110" s="19" t="s">
        <v>576</v>
      </c>
    </row>
    <row r="111" spans="1:11" ht="50.1" customHeight="1">
      <c r="A111" s="79">
        <v>109</v>
      </c>
      <c r="B111" s="11" t="s">
        <v>13</v>
      </c>
      <c r="C111" s="11" t="s">
        <v>577</v>
      </c>
      <c r="D111" s="100" t="s">
        <v>161</v>
      </c>
      <c r="E111" s="11" t="s">
        <v>567</v>
      </c>
      <c r="F111" s="15" t="s">
        <v>212</v>
      </c>
      <c r="G111" s="37" t="s">
        <v>578</v>
      </c>
      <c r="H111" s="85" t="s">
        <v>569</v>
      </c>
      <c r="I111" s="86" t="s">
        <v>570</v>
      </c>
      <c r="J111" s="86" t="s">
        <v>571</v>
      </c>
      <c r="K111" s="22" t="s">
        <v>208</v>
      </c>
    </row>
    <row r="112" spans="1:11" ht="50.1" customHeight="1">
      <c r="A112" s="79">
        <v>110</v>
      </c>
      <c r="B112" s="35" t="s">
        <v>13</v>
      </c>
      <c r="C112" s="35" t="s">
        <v>579</v>
      </c>
      <c r="D112" s="35" t="s">
        <v>163</v>
      </c>
      <c r="E112" s="35" t="s">
        <v>567</v>
      </c>
      <c r="F112" s="15" t="s">
        <v>284</v>
      </c>
      <c r="G112" s="36" t="s">
        <v>580</v>
      </c>
      <c r="H112" s="36" t="s">
        <v>569</v>
      </c>
      <c r="I112" s="35">
        <v>225009</v>
      </c>
      <c r="J112" s="35" t="s">
        <v>581</v>
      </c>
      <c r="K112" s="22" t="s">
        <v>208</v>
      </c>
    </row>
    <row r="113" spans="1:11" ht="50.1" customHeight="1">
      <c r="A113" s="79">
        <v>111</v>
      </c>
      <c r="B113" s="94" t="s">
        <v>13</v>
      </c>
      <c r="C113" s="94" t="s">
        <v>706</v>
      </c>
      <c r="D113" s="94" t="s">
        <v>40</v>
      </c>
      <c r="E113" s="94" t="s">
        <v>65</v>
      </c>
      <c r="F113" s="94" t="s">
        <v>225</v>
      </c>
      <c r="G113" s="96" t="s">
        <v>707</v>
      </c>
      <c r="H113" s="97" t="s">
        <v>66</v>
      </c>
      <c r="I113" s="94">
        <v>225009</v>
      </c>
      <c r="J113" s="94" t="s">
        <v>67</v>
      </c>
      <c r="K113" s="94" t="s">
        <v>349</v>
      </c>
    </row>
    <row r="114" spans="1:11" ht="50.1" customHeight="1">
      <c r="A114" s="79">
        <v>112</v>
      </c>
      <c r="B114" s="94" t="s">
        <v>13</v>
      </c>
      <c r="C114" s="94" t="s">
        <v>708</v>
      </c>
      <c r="D114" s="94" t="s">
        <v>627</v>
      </c>
      <c r="E114" s="94" t="s">
        <v>709</v>
      </c>
      <c r="F114" s="94" t="s">
        <v>225</v>
      </c>
      <c r="G114" s="96" t="s">
        <v>710</v>
      </c>
      <c r="H114" s="97" t="s">
        <v>711</v>
      </c>
      <c r="I114" s="94">
        <v>225003</v>
      </c>
      <c r="J114" s="94" t="s">
        <v>712</v>
      </c>
      <c r="K114" s="94" t="s">
        <v>79</v>
      </c>
    </row>
    <row r="115" spans="1:11" ht="50.1" customHeight="1">
      <c r="A115" s="79">
        <v>113</v>
      </c>
      <c r="B115" s="94" t="s">
        <v>13</v>
      </c>
      <c r="C115" s="94" t="s">
        <v>713</v>
      </c>
      <c r="D115" s="115" t="s">
        <v>714</v>
      </c>
      <c r="E115" s="94" t="s">
        <v>715</v>
      </c>
      <c r="F115" s="94" t="s">
        <v>225</v>
      </c>
      <c r="G115" s="96" t="s">
        <v>716</v>
      </c>
      <c r="H115" s="97" t="s">
        <v>717</v>
      </c>
      <c r="I115" s="94">
        <v>225600</v>
      </c>
      <c r="J115" s="94" t="s">
        <v>718</v>
      </c>
      <c r="K115" s="94" t="s">
        <v>79</v>
      </c>
    </row>
    <row r="116" spans="1:11" ht="50.1" customHeight="1">
      <c r="A116" s="79">
        <v>114</v>
      </c>
      <c r="B116" s="87" t="s">
        <v>31</v>
      </c>
      <c r="C116" s="11" t="s">
        <v>164</v>
      </c>
      <c r="D116" s="87" t="s">
        <v>165</v>
      </c>
      <c r="E116" s="87" t="s">
        <v>103</v>
      </c>
      <c r="F116" s="15" t="s">
        <v>212</v>
      </c>
      <c r="G116" s="88" t="s">
        <v>166</v>
      </c>
      <c r="H116" s="88" t="s">
        <v>167</v>
      </c>
      <c r="I116" s="87">
        <v>212003</v>
      </c>
      <c r="J116" s="87" t="s">
        <v>162</v>
      </c>
      <c r="K116" s="22" t="s">
        <v>208</v>
      </c>
    </row>
    <row r="117" spans="1:11" ht="50.1" customHeight="1">
      <c r="A117" s="79">
        <v>115</v>
      </c>
      <c r="B117" s="52" t="s">
        <v>31</v>
      </c>
      <c r="C117" s="50" t="s">
        <v>582</v>
      </c>
      <c r="D117" s="51" t="s">
        <v>82</v>
      </c>
      <c r="E117" s="52" t="s">
        <v>583</v>
      </c>
      <c r="F117" s="18" t="s">
        <v>225</v>
      </c>
      <c r="G117" s="53" t="s">
        <v>584</v>
      </c>
      <c r="H117" s="53" t="s">
        <v>585</v>
      </c>
      <c r="I117" s="52">
        <v>212000</v>
      </c>
      <c r="J117" s="52" t="s">
        <v>586</v>
      </c>
      <c r="K117" s="22" t="s">
        <v>208</v>
      </c>
    </row>
    <row r="118" spans="1:11" ht="50.1" customHeight="1">
      <c r="A118" s="79">
        <v>116</v>
      </c>
      <c r="B118" s="11" t="s">
        <v>31</v>
      </c>
      <c r="C118" s="11" t="s">
        <v>84</v>
      </c>
      <c r="D118" s="100" t="s">
        <v>82</v>
      </c>
      <c r="E118" s="11" t="s">
        <v>85</v>
      </c>
      <c r="F118" s="22" t="s">
        <v>225</v>
      </c>
      <c r="G118" s="37" t="s">
        <v>85</v>
      </c>
      <c r="H118" s="37" t="s">
        <v>86</v>
      </c>
      <c r="I118" s="11">
        <v>212000</v>
      </c>
      <c r="J118" s="11" t="s">
        <v>87</v>
      </c>
      <c r="K118" s="22" t="s">
        <v>124</v>
      </c>
    </row>
    <row r="119" spans="1:11" ht="50.1" customHeight="1">
      <c r="A119" s="79">
        <v>117</v>
      </c>
      <c r="B119" s="20" t="s">
        <v>31</v>
      </c>
      <c r="C119" s="20" t="s">
        <v>88</v>
      </c>
      <c r="D119" s="99" t="s">
        <v>587</v>
      </c>
      <c r="E119" s="20" t="s">
        <v>34</v>
      </c>
      <c r="F119" s="20" t="s">
        <v>225</v>
      </c>
      <c r="G119" s="25" t="s">
        <v>89</v>
      </c>
      <c r="H119" s="25" t="s">
        <v>69</v>
      </c>
      <c r="I119" s="20">
        <v>212000</v>
      </c>
      <c r="J119" s="20" t="s">
        <v>35</v>
      </c>
      <c r="K119" s="22" t="s">
        <v>216</v>
      </c>
    </row>
    <row r="120" spans="1:11" ht="50.1" customHeight="1">
      <c r="A120" s="79">
        <v>118</v>
      </c>
      <c r="B120" s="94" t="s">
        <v>31</v>
      </c>
      <c r="C120" s="94" t="s">
        <v>719</v>
      </c>
      <c r="D120" s="20" t="s">
        <v>720</v>
      </c>
      <c r="E120" s="94" t="s">
        <v>583</v>
      </c>
      <c r="F120" s="94" t="s">
        <v>225</v>
      </c>
      <c r="G120" s="96" t="s">
        <v>721</v>
      </c>
      <c r="H120" s="97" t="s">
        <v>722</v>
      </c>
      <c r="I120" s="94">
        <v>212000</v>
      </c>
      <c r="J120" s="94" t="s">
        <v>723</v>
      </c>
      <c r="K120" s="94" t="s">
        <v>79</v>
      </c>
    </row>
    <row r="121" spans="1:11" ht="50.1" customHeight="1">
      <c r="A121" s="79">
        <v>119</v>
      </c>
      <c r="B121" s="94" t="s">
        <v>31</v>
      </c>
      <c r="C121" s="94" t="s">
        <v>724</v>
      </c>
      <c r="D121" s="20" t="s">
        <v>720</v>
      </c>
      <c r="E121" s="94" t="s">
        <v>36</v>
      </c>
      <c r="F121" s="94" t="s">
        <v>225</v>
      </c>
      <c r="G121" s="96" t="s">
        <v>725</v>
      </c>
      <c r="H121" s="97" t="s">
        <v>726</v>
      </c>
      <c r="I121" s="94" t="s">
        <v>37</v>
      </c>
      <c r="J121" s="94" t="s">
        <v>38</v>
      </c>
      <c r="K121" s="94" t="s">
        <v>79</v>
      </c>
    </row>
    <row r="122" spans="1:11" ht="50.1" customHeight="1">
      <c r="A122" s="79">
        <v>120</v>
      </c>
      <c r="B122" s="94" t="s">
        <v>31</v>
      </c>
      <c r="C122" s="94" t="s">
        <v>125</v>
      </c>
      <c r="D122" s="95" t="s">
        <v>40</v>
      </c>
      <c r="E122" s="94" t="s">
        <v>34</v>
      </c>
      <c r="F122" s="94" t="s">
        <v>225</v>
      </c>
      <c r="G122" s="96" t="s">
        <v>68</v>
      </c>
      <c r="H122" s="97" t="s">
        <v>69</v>
      </c>
      <c r="I122" s="94" t="s">
        <v>70</v>
      </c>
      <c r="J122" s="94" t="s">
        <v>35</v>
      </c>
      <c r="K122" s="94" t="s">
        <v>349</v>
      </c>
    </row>
    <row r="123" spans="1:11" ht="50.1" customHeight="1">
      <c r="A123" s="79">
        <v>121</v>
      </c>
      <c r="B123" s="19" t="s">
        <v>588</v>
      </c>
      <c r="C123" s="35" t="s">
        <v>589</v>
      </c>
      <c r="D123" s="99" t="s">
        <v>218</v>
      </c>
      <c r="E123" s="20" t="s">
        <v>590</v>
      </c>
      <c r="F123" s="15" t="s">
        <v>212</v>
      </c>
      <c r="G123" s="25" t="s">
        <v>591</v>
      </c>
      <c r="H123" s="25" t="s">
        <v>592</v>
      </c>
      <c r="I123" s="18">
        <v>230079</v>
      </c>
      <c r="J123" s="19" t="s">
        <v>593</v>
      </c>
      <c r="K123" s="22" t="s">
        <v>208</v>
      </c>
    </row>
    <row r="124" spans="1:11" ht="50.1" customHeight="1">
      <c r="A124" s="79">
        <v>122</v>
      </c>
      <c r="B124" s="22" t="s">
        <v>24</v>
      </c>
      <c r="C124" s="29" t="s">
        <v>594</v>
      </c>
      <c r="D124" s="99" t="s">
        <v>71</v>
      </c>
      <c r="E124" s="20" t="s">
        <v>595</v>
      </c>
      <c r="F124" s="22" t="s">
        <v>212</v>
      </c>
      <c r="G124" s="28" t="s">
        <v>596</v>
      </c>
      <c r="H124" s="25" t="s">
        <v>597</v>
      </c>
      <c r="I124" s="20" t="s">
        <v>72</v>
      </c>
      <c r="J124" s="22" t="s">
        <v>598</v>
      </c>
      <c r="K124" s="22" t="s">
        <v>208</v>
      </c>
    </row>
    <row r="125" spans="1:11" ht="50.1" customHeight="1">
      <c r="A125" s="79">
        <v>123</v>
      </c>
      <c r="B125" s="35" t="s">
        <v>24</v>
      </c>
      <c r="C125" s="35" t="s">
        <v>192</v>
      </c>
      <c r="D125" s="35" t="s">
        <v>160</v>
      </c>
      <c r="E125" s="35" t="s">
        <v>144</v>
      </c>
      <c r="F125" s="15" t="s">
        <v>212</v>
      </c>
      <c r="G125" s="36" t="s">
        <v>193</v>
      </c>
      <c r="H125" s="36" t="s">
        <v>145</v>
      </c>
      <c r="I125" s="35">
        <v>225300</v>
      </c>
      <c r="J125" s="35" t="s">
        <v>146</v>
      </c>
      <c r="K125" s="22" t="s">
        <v>208</v>
      </c>
    </row>
    <row r="126" spans="1:11" ht="50.1" customHeight="1">
      <c r="A126" s="79">
        <v>124</v>
      </c>
      <c r="B126" s="11" t="s">
        <v>24</v>
      </c>
      <c r="C126" s="20" t="s">
        <v>599</v>
      </c>
      <c r="D126" s="11" t="s">
        <v>600</v>
      </c>
      <c r="E126" s="11" t="s">
        <v>601</v>
      </c>
      <c r="F126" s="73" t="s">
        <v>225</v>
      </c>
      <c r="G126" s="85" t="s">
        <v>601</v>
      </c>
      <c r="H126" s="85" t="s">
        <v>602</v>
      </c>
      <c r="I126" s="86">
        <v>225400</v>
      </c>
      <c r="J126" s="86" t="s">
        <v>603</v>
      </c>
      <c r="K126" s="22" t="s">
        <v>124</v>
      </c>
    </row>
    <row r="127" spans="1:11" ht="50.1" customHeight="1">
      <c r="A127" s="79">
        <v>125</v>
      </c>
      <c r="B127" s="35" t="s">
        <v>24</v>
      </c>
      <c r="C127" s="35" t="s">
        <v>604</v>
      </c>
      <c r="D127" s="35" t="s">
        <v>163</v>
      </c>
      <c r="E127" s="35" t="s">
        <v>144</v>
      </c>
      <c r="F127" s="15" t="s">
        <v>212</v>
      </c>
      <c r="G127" s="36" t="s">
        <v>605</v>
      </c>
      <c r="H127" s="36" t="s">
        <v>606</v>
      </c>
      <c r="I127" s="35">
        <v>225300</v>
      </c>
      <c r="J127" s="35" t="s">
        <v>146</v>
      </c>
      <c r="K127" s="22" t="s">
        <v>208</v>
      </c>
    </row>
    <row r="128" spans="1:11" ht="50.1" customHeight="1">
      <c r="A128" s="79">
        <v>126</v>
      </c>
      <c r="B128" s="94" t="s">
        <v>24</v>
      </c>
      <c r="C128" s="94" t="s">
        <v>727</v>
      </c>
      <c r="D128" s="94" t="s">
        <v>728</v>
      </c>
      <c r="E128" s="94" t="s">
        <v>729</v>
      </c>
      <c r="F128" s="94" t="s">
        <v>225</v>
      </c>
      <c r="G128" s="96" t="s">
        <v>756</v>
      </c>
      <c r="H128" s="97" t="s">
        <v>730</v>
      </c>
      <c r="I128" s="94" t="s">
        <v>731</v>
      </c>
      <c r="J128" s="94" t="s">
        <v>732</v>
      </c>
      <c r="K128" s="94" t="s">
        <v>79</v>
      </c>
    </row>
    <row r="129" spans="1:11" ht="50.1" customHeight="1">
      <c r="A129" s="79">
        <v>127</v>
      </c>
      <c r="B129" s="94" t="s">
        <v>24</v>
      </c>
      <c r="C129" s="94" t="s">
        <v>58</v>
      </c>
      <c r="D129" s="94" t="s">
        <v>40</v>
      </c>
      <c r="E129" s="94" t="s">
        <v>59</v>
      </c>
      <c r="F129" s="94" t="s">
        <v>225</v>
      </c>
      <c r="G129" s="96" t="s">
        <v>60</v>
      </c>
      <c r="H129" s="97" t="s">
        <v>61</v>
      </c>
      <c r="I129" s="94">
        <v>225300</v>
      </c>
      <c r="J129" s="94" t="s">
        <v>62</v>
      </c>
      <c r="K129" s="94" t="s">
        <v>349</v>
      </c>
    </row>
    <row r="130" spans="1:11" ht="50.1" customHeight="1">
      <c r="A130" s="79">
        <v>128</v>
      </c>
      <c r="B130" s="94" t="s">
        <v>24</v>
      </c>
      <c r="C130" s="94" t="s">
        <v>733</v>
      </c>
      <c r="D130" s="101" t="s">
        <v>734</v>
      </c>
      <c r="E130" s="94" t="s">
        <v>744</v>
      </c>
      <c r="F130" s="94" t="s">
        <v>225</v>
      </c>
      <c r="G130" s="96" t="s">
        <v>111</v>
      </c>
      <c r="H130" s="97" t="s">
        <v>112</v>
      </c>
      <c r="I130" s="94">
        <v>225324</v>
      </c>
      <c r="J130" s="94" t="s">
        <v>113</v>
      </c>
      <c r="K130" s="94" t="s">
        <v>349</v>
      </c>
    </row>
    <row r="131" spans="1:11" ht="50.1" customHeight="1">
      <c r="A131" s="79">
        <v>129</v>
      </c>
      <c r="B131" s="17" t="s">
        <v>25</v>
      </c>
      <c r="C131" s="80" t="s">
        <v>607</v>
      </c>
      <c r="D131" s="17" t="s">
        <v>12</v>
      </c>
      <c r="E131" s="17" t="s">
        <v>74</v>
      </c>
      <c r="F131" s="17" t="s">
        <v>225</v>
      </c>
      <c r="G131" s="89" t="s">
        <v>608</v>
      </c>
      <c r="H131" s="89" t="s">
        <v>104</v>
      </c>
      <c r="I131" s="17">
        <v>223800</v>
      </c>
      <c r="J131" s="17" t="s">
        <v>105</v>
      </c>
      <c r="K131" s="22" t="s">
        <v>208</v>
      </c>
    </row>
    <row r="132" spans="1:11" ht="50.1" customHeight="1">
      <c r="A132" s="79">
        <v>130</v>
      </c>
      <c r="B132" s="94" t="s">
        <v>25</v>
      </c>
      <c r="C132" s="94" t="s">
        <v>735</v>
      </c>
      <c r="D132" s="94" t="s">
        <v>92</v>
      </c>
      <c r="E132" s="94" t="s">
        <v>93</v>
      </c>
      <c r="F132" s="94" t="s">
        <v>225</v>
      </c>
      <c r="G132" s="96" t="s">
        <v>94</v>
      </c>
      <c r="H132" s="97" t="s">
        <v>95</v>
      </c>
      <c r="I132" s="94">
        <v>223800</v>
      </c>
      <c r="J132" s="94" t="s">
        <v>96</v>
      </c>
      <c r="K132" s="94" t="s">
        <v>79</v>
      </c>
    </row>
    <row r="133" spans="1:11" ht="50.1" customHeight="1">
      <c r="A133" s="79">
        <v>131</v>
      </c>
      <c r="B133" s="102" t="s">
        <v>736</v>
      </c>
      <c r="C133" s="103" t="s">
        <v>737</v>
      </c>
      <c r="D133" s="104" t="s">
        <v>738</v>
      </c>
      <c r="E133" s="20" t="s">
        <v>739</v>
      </c>
      <c r="F133" s="104" t="s">
        <v>225</v>
      </c>
      <c r="G133" s="105" t="s">
        <v>740</v>
      </c>
      <c r="H133" s="106" t="s">
        <v>741</v>
      </c>
      <c r="I133" s="102">
        <v>223800</v>
      </c>
      <c r="J133" s="102" t="s">
        <v>742</v>
      </c>
      <c r="K133" s="94" t="s">
        <v>743</v>
      </c>
    </row>
  </sheetData>
  <autoFilter ref="A2:K133">
    <sortState ref="A3:K133">
      <sortCondition customList="南京,无锡,徐州,常州,苏州,南通,连云港,淮安,盐城,扬州,镇江,泰州,宿迁" ref="B3:B133"/>
    </sortState>
  </autoFilter>
  <mergeCells count="1">
    <mergeCell ref="A1:K1"/>
  </mergeCells>
  <dataValidations count="1">
    <dataValidation type="list" allowBlank="1" showInputMessage="1" showErrorMessage="1" sqref="F2:F12 F14:F23 E24 F25:F27 F30:F36 F38:F50 F52 F91:F100 F57 F61:F66 F68:F69 E80:F80 F81:F83 F128:F133 F71:F79 F104:F125 F54:F55">
      <formula1>"函授站,业余教学点,远程教育中心,奥鹏授权点,弘成授权点"</formula1>
    </dataValidation>
  </dataValidation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2021-05-06T06:05:39Z</dcterms:modified>
  <cp:category/>
  <cp:version/>
  <cp:contentType/>
  <cp:contentStatus/>
</cp:coreProperties>
</file>