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550" windowHeight="10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'Sheet1'!$A$2:$G$30</definedName>
    <definedName name="_xlnm._FilterDatabase" localSheetId="0" hidden="1">'Sheet1'!$A$4:$G$23</definedName>
  </definedNames>
  <calcPr fullCalcOnLoad="1"/>
</workbook>
</file>

<file path=xl/sharedStrings.xml><?xml version="1.0" encoding="utf-8"?>
<sst xmlns="http://schemas.openxmlformats.org/spreadsheetml/2006/main" count="142" uniqueCount="107">
  <si>
    <t xml:space="preserve">附件： </t>
  </si>
  <si>
    <t>2023年度高等教育研究课题拟立项名单</t>
  </si>
  <si>
    <t>立项编号</t>
  </si>
  <si>
    <t>所在部门</t>
  </si>
  <si>
    <t>课题名称</t>
  </si>
  <si>
    <t>负责人</t>
  </si>
  <si>
    <t>职称</t>
  </si>
  <si>
    <t>课题组成员</t>
  </si>
  <si>
    <t>立项类别</t>
  </si>
  <si>
    <t>GJ2023001</t>
  </si>
  <si>
    <t>法商学院</t>
  </si>
  <si>
    <t>“四链融通”的国际经济与贸易专业产教融合协同育人模式研究</t>
  </si>
  <si>
    <t>周荣荣</t>
  </si>
  <si>
    <t>教授</t>
  </si>
  <si>
    <t>徐慧亮、张小玲、肖文圣、袁明兰、刘浛洲、唐莹</t>
  </si>
  <si>
    <t>重大课题</t>
  </si>
  <si>
    <t>GJ2023002</t>
  </si>
  <si>
    <t>混合式教学模式下学生自主学习驱动力的探索与实践</t>
  </si>
  <si>
    <t>王静静</t>
  </si>
  <si>
    <t>副教授</t>
  </si>
  <si>
    <t>崔玉卫、周平根、王艳秋</t>
  </si>
  <si>
    <t>重要课题</t>
  </si>
  <si>
    <t>GJ2023003</t>
  </si>
  <si>
    <t>机械与电气工程学院</t>
  </si>
  <si>
    <t>民办本科院校机电类专业产教融合型课程建设模式的研究</t>
  </si>
  <si>
    <t>季  鹏</t>
  </si>
  <si>
    <t>高级实验师</t>
  </si>
  <si>
    <t>秦洪艳、沈仙法、韩训梅、刘凯、李云峰</t>
  </si>
  <si>
    <t>GJ2023004</t>
  </si>
  <si>
    <t>土木工程学院</t>
  </si>
  <si>
    <t>互联网背景下智慧课堂教学模式的设计与实践</t>
  </si>
  <si>
    <t>谢  丽</t>
  </si>
  <si>
    <t>李芸、王珊</t>
  </si>
  <si>
    <t>GJ2023005</t>
  </si>
  <si>
    <t>基于学科竞赛的工科大学生工程素质提升研究与实践</t>
  </si>
  <si>
    <t>王巧云</t>
  </si>
  <si>
    <t>助理研究员</t>
  </si>
  <si>
    <t>侯宇颖、李涛、周亚丽、沙莎、沈春梅</t>
  </si>
  <si>
    <t>GJ2023006</t>
  </si>
  <si>
    <t>建筑学院</t>
  </si>
  <si>
    <t>计算机辅助建筑设计课程分类选学研究与实践</t>
  </si>
  <si>
    <t>王  斌</t>
  </si>
  <si>
    <t>文博、董婧、吴威</t>
  </si>
  <si>
    <t>GJ2023007</t>
  </si>
  <si>
    <t>基于“动态教学支架”理念的混合式教学研究——以建筑设计类课程为例</t>
  </si>
  <si>
    <t>孙弘捷</t>
  </si>
  <si>
    <t>讲师</t>
  </si>
  <si>
    <t>刘澜、王琦、陈昕楠、郑潇</t>
  </si>
  <si>
    <t>GJ2023008</t>
  </si>
  <si>
    <t>计算机科学与工程学院</t>
  </si>
  <si>
    <t>过程化考核在计算机类专业课程中的实践研究</t>
  </si>
  <si>
    <t>姚丽丽</t>
  </si>
  <si>
    <t>高级工程师</t>
  </si>
  <si>
    <t>曹阳、李晓明、张维冬</t>
  </si>
  <si>
    <t>GJ2023009</t>
  </si>
  <si>
    <t>艺术学院</t>
  </si>
  <si>
    <t>《非遗文化融入高校美育教育路径研究》</t>
  </si>
  <si>
    <t>王  慧</t>
  </si>
  <si>
    <t>王蔷馨、骆浩、贺鹏、寇澜曦、杨卓昕</t>
  </si>
  <si>
    <t>GJ2023010</t>
  </si>
  <si>
    <t>质量管理与评估处</t>
  </si>
  <si>
    <t>应用型本科高校实践教学质量监控机制研究</t>
  </si>
  <si>
    <t>孙小羊</t>
  </si>
  <si>
    <t>肖佶、王胜男、桑倩</t>
  </si>
  <si>
    <t>GJ2023011</t>
  </si>
  <si>
    <t>数智化背景下金融类专业人才培养模式转型发展研究</t>
  </si>
  <si>
    <t>李  佳</t>
  </si>
  <si>
    <t>陈昕、李根忠、王惠清、黄友军</t>
  </si>
  <si>
    <t>一般课题</t>
  </si>
  <si>
    <t>GJ2023012</t>
  </si>
  <si>
    <t>产教融合型财务管理专业建设研究</t>
  </si>
  <si>
    <t>代  蕾</t>
  </si>
  <si>
    <t>王艳秋、吴永贺、付小雨、王开田</t>
  </si>
  <si>
    <t>GJ2023013</t>
  </si>
  <si>
    <t>大数据信息技术在财务管理专业教学中的应用与融合研究</t>
  </si>
  <si>
    <t>刘艳博</t>
  </si>
  <si>
    <t>刘浛洲</t>
  </si>
  <si>
    <t>GJ2023014</t>
  </si>
  <si>
    <t>《路基路面工程》产教融合型课程研究</t>
  </si>
  <si>
    <t>沙  莎</t>
  </si>
  <si>
    <t>谢丽、李芸、王巧云、沈春梅</t>
  </si>
  <si>
    <t>GJ2023015</t>
  </si>
  <si>
    <t>文新院</t>
  </si>
  <si>
    <t xml:space="preserve">网络新媒体时代下的大学生爱国主义现状与培育路径研究  </t>
  </si>
  <si>
    <t>史蒙娇</t>
  </si>
  <si>
    <t>中级</t>
  </si>
  <si>
    <t>巢小莉，尹娟，刘瑶瑶</t>
  </si>
  <si>
    <t>GJ2023016</t>
  </si>
  <si>
    <t>外国语学院</t>
  </si>
  <si>
    <t>应用型本科院校跨境电商类实践课程教学质量评价体系构建研究</t>
  </si>
  <si>
    <t>王贵宪</t>
  </si>
  <si>
    <t>何晴霞、丰瑾、郑玉琪、于斌</t>
  </si>
  <si>
    <t>GJ2023017</t>
  </si>
  <si>
    <t>党委组织部</t>
  </si>
  <si>
    <t>新时代民办高校党组织育人途径及其优化研究</t>
  </si>
  <si>
    <t>许  晓</t>
  </si>
  <si>
    <t>李云涛、张艳、刘立军、高慧敏、谷鑫</t>
  </si>
  <si>
    <t>GJ2023018</t>
  </si>
  <si>
    <t>体育部</t>
  </si>
  <si>
    <t>手机跑步APP应用于定向越野课程教学模式的创新研究</t>
  </si>
  <si>
    <t>方荣荣</t>
  </si>
  <si>
    <t>蔡舒、尹彦淳、牟玉梅、张天宇、王步、丁小燕</t>
  </si>
  <si>
    <t>GJ2023019</t>
  </si>
  <si>
    <t>大数据信息技术与民办高校学生管理工作深入融合机制研究</t>
  </si>
  <si>
    <t>冯昌雨</t>
  </si>
  <si>
    <t>思政副教授</t>
  </si>
  <si>
    <t>封波、齐鹏、陈伟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</si>
</sst>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仿宋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9"/>
      <color indexed="8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Cambria"/>
      <family val="0"/>
    </font>
    <font>
      <sz val="11"/>
      <color theme="1"/>
      <name val="黑体"/>
      <family val="3"/>
    </font>
    <font>
      <b/>
      <sz val="18"/>
      <color theme="1"/>
      <name val="仿宋"/>
      <family val="3"/>
    </font>
    <font>
      <sz val="18"/>
      <color theme="1"/>
      <name val="Cambria"/>
      <family val="0"/>
    </font>
    <font>
      <b/>
      <sz val="11"/>
      <color theme="1"/>
      <name val="仿宋"/>
      <family val="3"/>
    </font>
    <font>
      <sz val="9"/>
      <color theme="1"/>
      <name val="仿宋"/>
      <family val="3"/>
    </font>
    <font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11.140625" style="0" customWidth="1"/>
    <col min="2" max="2" width="17.421875" style="5" customWidth="1"/>
    <col min="3" max="3" width="47.8515625" style="5" customWidth="1"/>
    <col min="4" max="4" width="9.421875" style="0" customWidth="1"/>
    <col min="5" max="5" width="10.140625" style="0" customWidth="1"/>
    <col min="6" max="6" width="36.8515625" style="5" customWidth="1"/>
    <col min="7" max="7" width="10.8515625" style="0" customWidth="1"/>
  </cols>
  <sheetData>
    <row r="1" spans="1:8" ht="13.5">
      <c r="A1" s="6" t="s">
        <v>0</v>
      </c>
      <c r="B1" s="7"/>
      <c r="C1" s="8"/>
      <c r="D1" s="9"/>
      <c r="E1" s="9"/>
      <c r="F1" s="8"/>
      <c r="G1" s="9"/>
      <c r="H1" s="10"/>
    </row>
    <row r="2" spans="1:7" s="1" customFormat="1" ht="22.5">
      <c r="A2" s="11" t="s">
        <v>1</v>
      </c>
      <c r="B2" s="12"/>
      <c r="C2" s="12"/>
      <c r="D2" s="11"/>
      <c r="E2" s="11"/>
      <c r="F2" s="12"/>
      <c r="G2" s="11"/>
    </row>
    <row r="3" spans="1:7" s="2" customFormat="1" ht="7.5" customHeight="1">
      <c r="A3" s="13"/>
      <c r="B3" s="14"/>
      <c r="C3" s="14"/>
      <c r="D3" s="13"/>
      <c r="E3" s="13"/>
      <c r="F3" s="14"/>
      <c r="G3" s="13"/>
    </row>
    <row r="4" spans="1:7" s="3" customFormat="1" ht="13.5">
      <c r="A4" s="15" t="s">
        <v>2</v>
      </c>
      <c r="B4" s="16" t="s">
        <v>3</v>
      </c>
      <c r="C4" s="16" t="s">
        <v>4</v>
      </c>
      <c r="D4" s="15" t="s">
        <v>5</v>
      </c>
      <c r="E4" s="15" t="s">
        <v>6</v>
      </c>
      <c r="F4" s="17" t="s">
        <v>7</v>
      </c>
      <c r="G4" s="18" t="s">
        <v>8</v>
      </c>
    </row>
    <row r="5" spans="1:7" s="4" customFormat="1" ht="15" customHeight="1">
      <c r="A5" s="19" t="s">
        <v>9</v>
      </c>
      <c r="B5" s="20" t="s">
        <v>10</v>
      </c>
      <c r="C5" s="20" t="s">
        <v>11</v>
      </c>
      <c r="D5" s="19" t="s">
        <v>12</v>
      </c>
      <c r="E5" s="19" t="s">
        <v>13</v>
      </c>
      <c r="F5" s="20" t="s">
        <v>14</v>
      </c>
      <c r="G5" s="19" t="s">
        <v>15</v>
      </c>
    </row>
    <row r="6" spans="1:7" s="4" customFormat="1" ht="12">
      <c r="A6" s="19" t="s">
        <v>16</v>
      </c>
      <c r="B6" s="20" t="s">
        <v>10</v>
      </c>
      <c r="C6" s="20" t="s">
        <v>17</v>
      </c>
      <c r="D6" s="19" t="s">
        <v>18</v>
      </c>
      <c r="E6" s="19" t="s">
        <v>19</v>
      </c>
      <c r="F6" s="20" t="s">
        <v>20</v>
      </c>
      <c r="G6" s="19" t="s">
        <v>21</v>
      </c>
    </row>
    <row r="7" spans="1:7" s="4" customFormat="1" ht="12.75" customHeight="1">
      <c r="A7" s="19" t="s">
        <v>22</v>
      </c>
      <c r="B7" s="20" t="s">
        <v>23</v>
      </c>
      <c r="C7" s="20" t="s">
        <v>24</v>
      </c>
      <c r="D7" s="19" t="s">
        <v>25</v>
      </c>
      <c r="E7" s="20" t="s">
        <v>26</v>
      </c>
      <c r="F7" s="20" t="s">
        <v>27</v>
      </c>
      <c r="G7" s="19" t="s">
        <v>21</v>
      </c>
    </row>
    <row r="8" spans="1:7" s="4" customFormat="1" ht="12">
      <c r="A8" s="19" t="s">
        <v>28</v>
      </c>
      <c r="B8" s="21" t="s">
        <v>29</v>
      </c>
      <c r="C8" s="22" t="s">
        <v>30</v>
      </c>
      <c r="D8" s="23" t="s">
        <v>31</v>
      </c>
      <c r="E8" s="23" t="s">
        <v>19</v>
      </c>
      <c r="F8" s="22" t="s">
        <v>32</v>
      </c>
      <c r="G8" s="23" t="s">
        <v>21</v>
      </c>
    </row>
    <row r="9" spans="1:7" s="4" customFormat="1" ht="12">
      <c r="A9" s="19" t="s">
        <v>33</v>
      </c>
      <c r="B9" s="21" t="s">
        <v>29</v>
      </c>
      <c r="C9" s="22" t="s">
        <v>34</v>
      </c>
      <c r="D9" s="23" t="s">
        <v>35</v>
      </c>
      <c r="E9" s="23" t="s">
        <v>36</v>
      </c>
      <c r="F9" s="22" t="s">
        <v>37</v>
      </c>
      <c r="G9" s="23" t="s">
        <v>21</v>
      </c>
    </row>
    <row r="10" spans="1:7" s="4" customFormat="1" ht="12">
      <c r="A10" s="19" t="s">
        <v>38</v>
      </c>
      <c r="B10" s="20" t="s">
        <v>39</v>
      </c>
      <c r="C10" s="20" t="s">
        <v>40</v>
      </c>
      <c r="D10" s="19" t="s">
        <v>41</v>
      </c>
      <c r="E10" s="19" t="s">
        <v>26</v>
      </c>
      <c r="F10" s="20" t="s">
        <v>42</v>
      </c>
      <c r="G10" s="19" t="s">
        <v>21</v>
      </c>
    </row>
    <row r="11" spans="1:7" s="4" customFormat="1" ht="24">
      <c r="A11" s="19" t="s">
        <v>43</v>
      </c>
      <c r="B11" s="20" t="s">
        <v>39</v>
      </c>
      <c r="C11" s="20" t="s">
        <v>44</v>
      </c>
      <c r="D11" s="19" t="s">
        <v>45</v>
      </c>
      <c r="E11" s="19" t="s">
        <v>46</v>
      </c>
      <c r="F11" s="20" t="s">
        <v>47</v>
      </c>
      <c r="G11" s="19" t="s">
        <v>21</v>
      </c>
    </row>
    <row r="12" spans="1:7" s="4" customFormat="1" ht="18.75" customHeight="1">
      <c r="A12" s="19" t="s">
        <v>48</v>
      </c>
      <c r="B12" s="20" t="s">
        <v>49</v>
      </c>
      <c r="C12" s="20" t="s">
        <v>50</v>
      </c>
      <c r="D12" s="19" t="s">
        <v>51</v>
      </c>
      <c r="E12" s="19" t="s">
        <v>52</v>
      </c>
      <c r="F12" s="20" t="s">
        <v>53</v>
      </c>
      <c r="G12" s="19" t="s">
        <v>21</v>
      </c>
    </row>
    <row r="13" spans="1:7" s="4" customFormat="1" ht="12">
      <c r="A13" s="19" t="s">
        <v>54</v>
      </c>
      <c r="B13" s="20" t="s">
        <v>55</v>
      </c>
      <c r="C13" s="20" t="s">
        <v>56</v>
      </c>
      <c r="D13" s="20" t="s">
        <v>57</v>
      </c>
      <c r="E13" s="20" t="s">
        <v>46</v>
      </c>
      <c r="F13" s="20" t="s">
        <v>58</v>
      </c>
      <c r="G13" s="20" t="s">
        <v>21</v>
      </c>
    </row>
    <row r="14" spans="1:7" s="4" customFormat="1" ht="15.75" customHeight="1">
      <c r="A14" s="19" t="s">
        <v>59</v>
      </c>
      <c r="B14" s="22" t="s">
        <v>60</v>
      </c>
      <c r="C14" s="22" t="s">
        <v>61</v>
      </c>
      <c r="D14" s="22" t="s">
        <v>62</v>
      </c>
      <c r="E14" s="22" t="s">
        <v>26</v>
      </c>
      <c r="F14" s="22" t="s">
        <v>63</v>
      </c>
      <c r="G14" s="20" t="s">
        <v>21</v>
      </c>
    </row>
    <row r="15" spans="1:7" s="4" customFormat="1" ht="12">
      <c r="A15" s="19" t="s">
        <v>64</v>
      </c>
      <c r="B15" s="20" t="s">
        <v>10</v>
      </c>
      <c r="C15" s="20" t="s">
        <v>65</v>
      </c>
      <c r="D15" s="19" t="s">
        <v>66</v>
      </c>
      <c r="E15" s="19" t="s">
        <v>19</v>
      </c>
      <c r="F15" s="20" t="s">
        <v>67</v>
      </c>
      <c r="G15" s="19" t="s">
        <v>68</v>
      </c>
    </row>
    <row r="16" spans="1:7" s="4" customFormat="1" ht="12">
      <c r="A16" s="19" t="s">
        <v>69</v>
      </c>
      <c r="B16" s="20" t="s">
        <v>10</v>
      </c>
      <c r="C16" s="20" t="s">
        <v>70</v>
      </c>
      <c r="D16" s="19" t="s">
        <v>71</v>
      </c>
      <c r="E16" s="19" t="s">
        <v>19</v>
      </c>
      <c r="F16" s="20" t="s">
        <v>72</v>
      </c>
      <c r="G16" s="19" t="s">
        <v>68</v>
      </c>
    </row>
    <row r="17" spans="1:7" s="4" customFormat="1" ht="12">
      <c r="A17" s="19" t="s">
        <v>73</v>
      </c>
      <c r="B17" s="20" t="s">
        <v>10</v>
      </c>
      <c r="C17" s="20" t="s">
        <v>74</v>
      </c>
      <c r="D17" s="19" t="s">
        <v>75</v>
      </c>
      <c r="E17" s="19" t="s">
        <v>19</v>
      </c>
      <c r="F17" s="20" t="s">
        <v>76</v>
      </c>
      <c r="G17" s="19" t="s">
        <v>68</v>
      </c>
    </row>
    <row r="18" spans="1:7" s="4" customFormat="1" ht="12">
      <c r="A18" s="19" t="s">
        <v>77</v>
      </c>
      <c r="B18" s="21" t="s">
        <v>29</v>
      </c>
      <c r="C18" s="22" t="s">
        <v>78</v>
      </c>
      <c r="D18" s="23" t="s">
        <v>79</v>
      </c>
      <c r="E18" s="23" t="s">
        <v>19</v>
      </c>
      <c r="F18" s="22" t="s">
        <v>80</v>
      </c>
      <c r="G18" s="23" t="s">
        <v>68</v>
      </c>
    </row>
    <row r="19" spans="1:7" s="4" customFormat="1" ht="12">
      <c r="A19" s="19" t="s">
        <v>81</v>
      </c>
      <c r="B19" s="20" t="s">
        <v>82</v>
      </c>
      <c r="C19" s="20" t="s">
        <v>83</v>
      </c>
      <c r="D19" s="19" t="s">
        <v>84</v>
      </c>
      <c r="E19" s="19" t="s">
        <v>85</v>
      </c>
      <c r="F19" s="20" t="s">
        <v>86</v>
      </c>
      <c r="G19" s="19" t="s">
        <v>68</v>
      </c>
    </row>
    <row r="20" spans="1:7" s="4" customFormat="1" ht="12">
      <c r="A20" s="19" t="s">
        <v>87</v>
      </c>
      <c r="B20" s="20" t="s">
        <v>88</v>
      </c>
      <c r="C20" s="20" t="s">
        <v>89</v>
      </c>
      <c r="D20" s="19" t="s">
        <v>90</v>
      </c>
      <c r="E20" s="19" t="s">
        <v>46</v>
      </c>
      <c r="F20" s="20" t="s">
        <v>91</v>
      </c>
      <c r="G20" s="19" t="s">
        <v>68</v>
      </c>
    </row>
    <row r="21" spans="1:7" s="4" customFormat="1" ht="12">
      <c r="A21" s="19" t="s">
        <v>92</v>
      </c>
      <c r="B21" s="20" t="s">
        <v>93</v>
      </c>
      <c r="C21" s="20" t="s">
        <v>94</v>
      </c>
      <c r="D21" s="19" t="s">
        <v>95</v>
      </c>
      <c r="E21" s="19" t="s">
        <v>36</v>
      </c>
      <c r="F21" s="20" t="s">
        <v>96</v>
      </c>
      <c r="G21" s="19" t="s">
        <v>68</v>
      </c>
    </row>
    <row r="22" spans="1:7" s="4" customFormat="1" ht="12">
      <c r="A22" s="19" t="s">
        <v>97</v>
      </c>
      <c r="B22" s="20" t="s">
        <v>98</v>
      </c>
      <c r="C22" s="20" t="s">
        <v>99</v>
      </c>
      <c r="D22" s="19" t="s">
        <v>100</v>
      </c>
      <c r="E22" s="19" t="s">
        <v>19</v>
      </c>
      <c r="F22" s="20" t="s">
        <v>101</v>
      </c>
      <c r="G22" s="19" t="s">
        <v>68</v>
      </c>
    </row>
    <row r="23" spans="1:7" s="4" customFormat="1" ht="12">
      <c r="A23" s="19" t="s">
        <v>102</v>
      </c>
      <c r="B23" s="20" t="s">
        <v>55</v>
      </c>
      <c r="C23" s="22" t="s">
        <v>103</v>
      </c>
      <c r="D23" s="19" t="s">
        <v>104</v>
      </c>
      <c r="E23" s="19" t="s">
        <v>105</v>
      </c>
      <c r="F23" s="19" t="s">
        <v>106</v>
      </c>
      <c r="G23" s="19" t="s">
        <v>68</v>
      </c>
    </row>
    <row r="24" spans="1:7" ht="19.5" customHeight="1">
      <c r="A24" s="24"/>
      <c r="B24" s="25"/>
      <c r="C24" s="25"/>
      <c r="D24" s="26"/>
      <c r="E24" s="26"/>
      <c r="F24" s="25"/>
      <c r="G24" s="27"/>
    </row>
    <row r="29" spans="6:7" ht="13.5">
      <c r="F29" s="28"/>
      <c r="G29" s="29"/>
    </row>
  </sheetData>
  <sheetProtection/>
  <autoFilter ref="A4:G23">
    <sortState ref="A5:G29">
      <sortCondition descending="1" sortBy="value" ref="G5:G29"/>
    </sortState>
  </autoFilter>
  <mergeCells count="4">
    <mergeCell ref="A1:B1"/>
    <mergeCell ref="A2:G2"/>
    <mergeCell ref="A3:G3"/>
    <mergeCell ref="F29:G29"/>
  </mergeCells>
  <dataValidations count="1">
    <dataValidation type="list" allowBlank="1" showInputMessage="1" showErrorMessage="1" sqref="G5 G6 G7 G10 G11 G14 G15 G16 G17 G18 G19 G20 G21 G22 G23 G12:G13">
      <formula1>"重要课题,重大课题,一般课题"</formula1>
    </dataValidation>
  </dataValidations>
  <printOptions/>
  <pageMargins left="0.51" right="0.29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♔吕♔</cp:lastModifiedBy>
  <cp:lastPrinted>2020-09-03T08:33:00Z</cp:lastPrinted>
  <dcterms:created xsi:type="dcterms:W3CDTF">2006-09-13T11:21:00Z</dcterms:created>
  <dcterms:modified xsi:type="dcterms:W3CDTF">2023-12-14T03:12:37Z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7B4DCA5FDB8C422A80AEDB4681FC6077_13</vt:lpwstr>
  </property>
</Properties>
</file>